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.sterling\Documents\ElectricalEngineering\Libraries\Data\"/>
    </mc:Choice>
  </mc:AlternateContent>
  <bookViews>
    <workbookView xWindow="0" yWindow="0" windowWidth="28800" windowHeight="12375" activeTab="4"/>
  </bookViews>
  <sheets>
    <sheet name="Resistors 0402" sheetId="5" r:id="rId1"/>
    <sheet name="Resistors 0603" sheetId="1" r:id="rId2"/>
    <sheet name="Ceramic Caps 0402" sheetId="6" r:id="rId3"/>
    <sheet name="Ceramic Caps 0603" sheetId="2" r:id="rId4"/>
    <sheet name="Ceramic Caps 0805" sheetId="7" r:id="rId5"/>
    <sheet name="Film Caps" sheetId="3" r:id="rId6"/>
    <sheet name="Electrolytic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9" i="3" l="1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<sst xmlns="http://schemas.openxmlformats.org/spreadsheetml/2006/main" count="52688" uniqueCount="13824">
  <si>
    <t>MakerBot Part Number</t>
  </si>
  <si>
    <t>Value</t>
  </si>
  <si>
    <t>Manufacturer 1</t>
  </si>
  <si>
    <t>Manufacturer Part Number 1</t>
  </si>
  <si>
    <t>Supplier Part Number 1</t>
  </si>
  <si>
    <t>Alt Supplier 1</t>
  </si>
  <si>
    <t>Alt Supplier Part Number 1</t>
  </si>
  <si>
    <t>Manufacturer 2</t>
  </si>
  <si>
    <t>Manufacturer Part Number 2</t>
  </si>
  <si>
    <t>Supplier Part Number 2</t>
  </si>
  <si>
    <t>Alt Supplier 2</t>
  </si>
  <si>
    <t>Alt Supplier Part Number 2</t>
  </si>
  <si>
    <t>Manufacturer 3</t>
  </si>
  <si>
    <t>Manufacturer Part Number 3</t>
  </si>
  <si>
    <t>Supplier Part Number 3</t>
  </si>
  <si>
    <t>Alt Supplier 3</t>
  </si>
  <si>
    <t>Alt Supplier Part Number 3</t>
  </si>
  <si>
    <t>0.00</t>
  </si>
  <si>
    <t>0603</t>
  </si>
  <si>
    <t>Vishay Dale</t>
  </si>
  <si>
    <t>CRCW06030000Z0EA</t>
  </si>
  <si>
    <t>Arrow</t>
  </si>
  <si>
    <t>Digikey</t>
  </si>
  <si>
    <t>541-0.0GCT-ND</t>
  </si>
  <si>
    <t xml:space="preserve">Panasonic </t>
  </si>
  <si>
    <t>ERJ-3GEY0R00V</t>
  </si>
  <si>
    <t>Stackpole Electronics</t>
  </si>
  <si>
    <t>RMCF0603ZT0R00</t>
  </si>
  <si>
    <t>1.00</t>
  </si>
  <si>
    <t>CRCW06031R00FKEA</t>
  </si>
  <si>
    <t>541-1.00HHCT-ND</t>
  </si>
  <si>
    <t>ERJ-3RQF1R0V</t>
  </si>
  <si>
    <t>RMCF0603FT1R00</t>
  </si>
  <si>
    <t>1.02</t>
  </si>
  <si>
    <t>CRCW06031R02FKEA</t>
  </si>
  <si>
    <t>541-1.02HHCT-ND</t>
  </si>
  <si>
    <t>RMCF0603FT1R02</t>
  </si>
  <si>
    <t>1.05</t>
  </si>
  <si>
    <t>CRCW06031R05FKEA</t>
  </si>
  <si>
    <t>541-1.05HHCT-ND</t>
  </si>
  <si>
    <t>RMCF0603FT1R05</t>
  </si>
  <si>
    <t>1.07</t>
  </si>
  <si>
    <t>CRCW06031R07FKEA</t>
  </si>
  <si>
    <t>541-1.07HHCT-ND</t>
  </si>
  <si>
    <t>RMCF0603FT1R07</t>
  </si>
  <si>
    <t>1.10</t>
  </si>
  <si>
    <t>CRCW06031R10FKEA</t>
  </si>
  <si>
    <t>541-1.10HHCT-ND</t>
  </si>
  <si>
    <t>RMCF0603FT1R10</t>
  </si>
  <si>
    <t>1.13</t>
  </si>
  <si>
    <t>CRCW06031R13FKEA</t>
  </si>
  <si>
    <t>541-1.13HHCT-ND</t>
  </si>
  <si>
    <t>RMCF0603FT1R13</t>
  </si>
  <si>
    <t>1.15</t>
  </si>
  <si>
    <t>CRCW06031R15FKEA</t>
  </si>
  <si>
    <t>541-1.15HHCT-ND</t>
  </si>
  <si>
    <t>RMCF0603FT1R15</t>
  </si>
  <si>
    <t>1.18</t>
  </si>
  <si>
    <t>CRCW06031R18FKEA</t>
  </si>
  <si>
    <t>541-1.18HHCT-ND</t>
  </si>
  <si>
    <t>RMCF0603FT1R18</t>
  </si>
  <si>
    <t>1.20</t>
  </si>
  <si>
    <t>CRCW06031R20FKEA</t>
  </si>
  <si>
    <t>541-1.20HHCT-ND</t>
  </si>
  <si>
    <t>ERJ-3RQF1R2V</t>
  </si>
  <si>
    <t>RMCF0603FT1R20</t>
  </si>
  <si>
    <t>1.21</t>
  </si>
  <si>
    <t>CRCW06031R21FKEA</t>
  </si>
  <si>
    <t>541-1.21HHCT-ND</t>
  </si>
  <si>
    <t>RMCF0603FT1R21</t>
  </si>
  <si>
    <t>1.24</t>
  </si>
  <si>
    <t>CRCW06031R24FKEA</t>
  </si>
  <si>
    <t>541-1.24HHCT-ND</t>
  </si>
  <si>
    <t>RMCF0603FT1R24</t>
  </si>
  <si>
    <t>1.27</t>
  </si>
  <si>
    <t>CRCW06031R27FKEA</t>
  </si>
  <si>
    <t>541-1.27HHCT-ND</t>
  </si>
  <si>
    <t>RMCF0603FT1R27</t>
  </si>
  <si>
    <t>1.30</t>
  </si>
  <si>
    <t>CRCW06031R30FKEA</t>
  </si>
  <si>
    <t>541-1.30HHCT-ND</t>
  </si>
  <si>
    <t>RMCF0603FT1R30</t>
  </si>
  <si>
    <t>1.33</t>
  </si>
  <si>
    <t>CRCW06031R33FKEA</t>
  </si>
  <si>
    <t>541-1.33HHCT-ND</t>
  </si>
  <si>
    <t>RMCF0603FT1R33</t>
  </si>
  <si>
    <t>1.37</t>
  </si>
  <si>
    <t>CRCW06031R37FKEA</t>
  </si>
  <si>
    <t>541-1.37HHCT-ND</t>
  </si>
  <si>
    <t>RMCF0603FT1R37</t>
  </si>
  <si>
    <t>1.40</t>
  </si>
  <si>
    <t>CRCW06031R40FKEA</t>
  </si>
  <si>
    <t>541-1.40HHCT-ND</t>
  </si>
  <si>
    <t>RMCF0603FT1R40</t>
  </si>
  <si>
    <t>1.43</t>
  </si>
  <si>
    <t>CRCW06031R43FKEA</t>
  </si>
  <si>
    <t>541-1.43HHCT-ND</t>
  </si>
  <si>
    <t>RMCF0603FT1R43</t>
  </si>
  <si>
    <t>1.47</t>
  </si>
  <si>
    <t>CRCW06031R47FKEA</t>
  </si>
  <si>
    <t>541-1.47HHCT-ND</t>
  </si>
  <si>
    <t>RMCF0603FT1R47</t>
  </si>
  <si>
    <t>1.50</t>
  </si>
  <si>
    <t>CRCW06031R50FKEA</t>
  </si>
  <si>
    <t>541-1.50HHCT-ND</t>
  </si>
  <si>
    <t>ERJ-3RQF1R5V</t>
  </si>
  <si>
    <t>RMCF0603FT1R50</t>
  </si>
  <si>
    <t>1.54</t>
  </si>
  <si>
    <t>CRCW06031R54FKEA</t>
  </si>
  <si>
    <t>541-1.54HHCT-ND</t>
  </si>
  <si>
    <t>RMCF0603FT1R54</t>
  </si>
  <si>
    <t>1.58</t>
  </si>
  <si>
    <t>CRCW06031R58FKEA</t>
  </si>
  <si>
    <t>541-1.58HHCT-ND</t>
  </si>
  <si>
    <t>RMCF0603FT1R58</t>
  </si>
  <si>
    <t>1.60</t>
  </si>
  <si>
    <t>CRCW06031R60FKEA</t>
  </si>
  <si>
    <t>541-1.60HHCT-ND</t>
  </si>
  <si>
    <t>RMCF0603FT1R60</t>
  </si>
  <si>
    <t>1.62</t>
  </si>
  <si>
    <t>CRCW06031R62FKEA</t>
  </si>
  <si>
    <t>541-1.62HHCT-ND</t>
  </si>
  <si>
    <t>RMCF0603FT1R62</t>
  </si>
  <si>
    <t>1.65</t>
  </si>
  <si>
    <t>CRCW06031R65FKEA</t>
  </si>
  <si>
    <t>541-1.65HHCT-ND</t>
  </si>
  <si>
    <t>RMCF0603FT1R65</t>
  </si>
  <si>
    <t>1.69</t>
  </si>
  <si>
    <t>CRCW06031R69FKEA</t>
  </si>
  <si>
    <t>541-1.69HHCT-ND</t>
  </si>
  <si>
    <t>RMCF0603FT1R69</t>
  </si>
  <si>
    <t>1.74</t>
  </si>
  <si>
    <t>CRCW06031R74FKEA</t>
  </si>
  <si>
    <t>541-1.74HHCT-ND</t>
  </si>
  <si>
    <t>RMCF0603FT1R74</t>
  </si>
  <si>
    <t>1.78</t>
  </si>
  <si>
    <t>CRCW06031R78FKEA</t>
  </si>
  <si>
    <t>541-1.78HHCT-ND</t>
  </si>
  <si>
    <t>RMCF0603FT1R78</t>
  </si>
  <si>
    <t>1.80</t>
  </si>
  <si>
    <t>CRCW06031R80FKEA</t>
  </si>
  <si>
    <t>541-1.80HHCT-ND</t>
  </si>
  <si>
    <t>ERJ-3RQF1R8V</t>
  </si>
  <si>
    <t>RMCF0603FT1R80</t>
  </si>
  <si>
    <t>1.82</t>
  </si>
  <si>
    <t>CRCW06031R82FKEA</t>
  </si>
  <si>
    <t>541-1.82HHCT-ND</t>
  </si>
  <si>
    <t>RMCF0603FT1R82</t>
  </si>
  <si>
    <t>1.87</t>
  </si>
  <si>
    <t>CRCW06031R87FKEA</t>
  </si>
  <si>
    <t>541-1.87HHCT-ND</t>
  </si>
  <si>
    <t>RMCF0603FT1R87</t>
  </si>
  <si>
    <t>1.91</t>
  </si>
  <si>
    <t>CRCW06031R91FKEA</t>
  </si>
  <si>
    <t>541-1.91HHCT-ND</t>
  </si>
  <si>
    <t>RMCF0603FT1R91</t>
  </si>
  <si>
    <t>1.96</t>
  </si>
  <si>
    <t>CRCW06031R96FKEA</t>
  </si>
  <si>
    <t>541-1.96HHCT-ND</t>
  </si>
  <si>
    <t>RMCF0603FT1R96</t>
  </si>
  <si>
    <t>2.00</t>
  </si>
  <si>
    <t>CRCW06032R00FKEA</t>
  </si>
  <si>
    <t>541-2.00HHCT-ND</t>
  </si>
  <si>
    <t>RMCF0603FT2R00</t>
  </si>
  <si>
    <t>2.05</t>
  </si>
  <si>
    <t>541-2.05HHCT-ND</t>
  </si>
  <si>
    <t>RMCF0603FT2R05</t>
  </si>
  <si>
    <t>2.10</t>
  </si>
  <si>
    <t>CRCW06032R10FKEA</t>
  </si>
  <si>
    <t>541-2.10HHCT-ND</t>
  </si>
  <si>
    <t>RMCF0603FT2R10</t>
  </si>
  <si>
    <t>2.15</t>
  </si>
  <si>
    <t>CRCW06032R15FKEA</t>
  </si>
  <si>
    <t>541-2.15HHCT-ND</t>
  </si>
  <si>
    <t>RMCF0603FT2R15</t>
  </si>
  <si>
    <t>2.20</t>
  </si>
  <si>
    <t>CRCW06032R20FKEA</t>
  </si>
  <si>
    <t>541-2.20HHCT-ND</t>
  </si>
  <si>
    <t>ERJ-3RQF2R2V</t>
  </si>
  <si>
    <t>RMCF0603FT2R20</t>
  </si>
  <si>
    <t>2.21</t>
  </si>
  <si>
    <t>CRCW06032R21FKEA</t>
  </si>
  <si>
    <t>541-2.21HHCT-ND</t>
  </si>
  <si>
    <t>RMCF0603FT2R21</t>
  </si>
  <si>
    <t>2.26</t>
  </si>
  <si>
    <t>CRCW06032R26FKEA</t>
  </si>
  <si>
    <t>541-2.26HHCT-ND</t>
  </si>
  <si>
    <t>RMCF0603FT2R26</t>
  </si>
  <si>
    <t>2.32</t>
  </si>
  <si>
    <t>CRCW06032R32FKEA</t>
  </si>
  <si>
    <t>541-2.32HHCT-ND</t>
  </si>
  <si>
    <t>RMCF0603FT2R32</t>
  </si>
  <si>
    <t>2.37</t>
  </si>
  <si>
    <t>CRCW06032R37FKEA</t>
  </si>
  <si>
    <t>541-2.37HHCT-ND</t>
  </si>
  <si>
    <t>RMCF0603FT2R37</t>
  </si>
  <si>
    <t>2.40</t>
  </si>
  <si>
    <t>CRCW06032R40FKEA</t>
  </si>
  <si>
    <t>541-2.40HHCT-ND</t>
  </si>
  <si>
    <t>RMCF0603FT2R40</t>
  </si>
  <si>
    <t>2.43</t>
  </si>
  <si>
    <t>CRCW06032R43FKEA</t>
  </si>
  <si>
    <t>541-2.43HHCT-ND</t>
  </si>
  <si>
    <t>RMCF0603FT2R43</t>
  </si>
  <si>
    <t>2.49</t>
  </si>
  <si>
    <t>CRCW06032R49FKEA</t>
  </si>
  <si>
    <t>541-2.49HHCT-ND</t>
  </si>
  <si>
    <t>RMCF0603FT2R49</t>
  </si>
  <si>
    <t>2.55</t>
  </si>
  <si>
    <t>CRCW06032R55FKEA</t>
  </si>
  <si>
    <t>541-2.55HHCT-ND</t>
  </si>
  <si>
    <t>RMCF0603FT2R55</t>
  </si>
  <si>
    <t>2.61</t>
  </si>
  <si>
    <t>CRCW06032R61FKEA</t>
  </si>
  <si>
    <t>541-2.61HHCT-ND</t>
  </si>
  <si>
    <t>RMCF0603FT2R61</t>
  </si>
  <si>
    <t>2.67</t>
  </si>
  <si>
    <t>CRCW06032R67FKEA</t>
  </si>
  <si>
    <t>541-2.67HHCT-ND</t>
  </si>
  <si>
    <t>RMCF0603FT2R67</t>
  </si>
  <si>
    <t>2.70</t>
  </si>
  <si>
    <t>CRCW06032R70FKEA</t>
  </si>
  <si>
    <t>541-2.70HHCT-ND</t>
  </si>
  <si>
    <t>ERJ-3RQF2R7V</t>
  </si>
  <si>
    <t>RMCF0603FT2R70</t>
  </si>
  <si>
    <t>2.74</t>
  </si>
  <si>
    <t>CRCW06032R74FKEA</t>
  </si>
  <si>
    <t>541-2.74HHCT-ND</t>
  </si>
  <si>
    <t>RMCF0603FT2R74</t>
  </si>
  <si>
    <t>2.80</t>
  </si>
  <si>
    <t>CRCW06032R80FKEA</t>
  </si>
  <si>
    <t>541-2.80HHCT-ND</t>
  </si>
  <si>
    <t>RMCF0603FT2R80</t>
  </si>
  <si>
    <t>2.87</t>
  </si>
  <si>
    <t>CRCW06032R87FKEA</t>
  </si>
  <si>
    <t>541-2.87HHCT-ND</t>
  </si>
  <si>
    <t>RMCF0603FT2R87</t>
  </si>
  <si>
    <t>2.94</t>
  </si>
  <si>
    <t>CRCW06032R94FKEA</t>
  </si>
  <si>
    <t>541-2.94HHCT-ND</t>
  </si>
  <si>
    <t>RMCF0603FT2R94</t>
  </si>
  <si>
    <t>3.00</t>
  </si>
  <si>
    <t>CRCW06033R00FKEA</t>
  </si>
  <si>
    <t>541-3.00HHCT-ND</t>
  </si>
  <si>
    <t>RMCF0603FT3R00</t>
  </si>
  <si>
    <t>3.01</t>
  </si>
  <si>
    <t>541-3.01HHCT-ND</t>
  </si>
  <si>
    <t>RMCF0603FT3R01</t>
  </si>
  <si>
    <t>3.09</t>
  </si>
  <si>
    <t>541-3.09HHCT-ND</t>
  </si>
  <si>
    <t>RMCF0603FT3R09</t>
  </si>
  <si>
    <t>3.16</t>
  </si>
  <si>
    <t>CRCW06033R16FKEA</t>
  </si>
  <si>
    <t>541-3.16HHCT-ND</t>
  </si>
  <si>
    <t>RMCF0603FT3R16</t>
  </si>
  <si>
    <t>3.24</t>
  </si>
  <si>
    <t>CRCW06033R24FKEA</t>
  </si>
  <si>
    <t>541-3.24HHCT-ND</t>
  </si>
  <si>
    <t>RMCF0603FT3R24</t>
  </si>
  <si>
    <t>3.30</t>
  </si>
  <si>
    <t>CRCW06033R30FKEA</t>
  </si>
  <si>
    <t>541-3.30HHCT-ND</t>
  </si>
  <si>
    <t>ERJ-3RQF3R3V</t>
  </si>
  <si>
    <t>RMCF0603FT3R30</t>
  </si>
  <si>
    <t>3.32</t>
  </si>
  <si>
    <t>CRCW06033R32FKEA</t>
  </si>
  <si>
    <t>541-3.32HHCT-ND</t>
  </si>
  <si>
    <t>RMCF0603FT3R32</t>
  </si>
  <si>
    <t>3.40</t>
  </si>
  <si>
    <t>CRCW06033R40FKEA</t>
  </si>
  <si>
    <t>541-3.40HHCT-ND</t>
  </si>
  <si>
    <t>RMCF0603FT3R40</t>
  </si>
  <si>
    <t>3.48</t>
  </si>
  <si>
    <t>CRCW06033R48FKEA</t>
  </si>
  <si>
    <t>541-3.48HHCT-ND</t>
  </si>
  <si>
    <t>RMCF0603FT3R48</t>
  </si>
  <si>
    <t>3.57</t>
  </si>
  <si>
    <t>CRCW06033R57FKEA</t>
  </si>
  <si>
    <t>541-3.57HHCT-ND</t>
  </si>
  <si>
    <t>RMCF0603FT3R57</t>
  </si>
  <si>
    <t>3.60</t>
  </si>
  <si>
    <t>CRCW06033R60FKEA</t>
  </si>
  <si>
    <t>541-3.60HHCT-ND</t>
  </si>
  <si>
    <t>RMCF0603FT3R60</t>
  </si>
  <si>
    <t>3.65</t>
  </si>
  <si>
    <t>CRCW06033R65FKEA</t>
  </si>
  <si>
    <t>541-3.65HHCT-ND</t>
  </si>
  <si>
    <t>RMCF0603FT3R65</t>
  </si>
  <si>
    <t>3.74</t>
  </si>
  <si>
    <t>CRCW06033R74FKEA</t>
  </si>
  <si>
    <t>541-3.74HHCT-ND</t>
  </si>
  <si>
    <t>RMCF0603FT3R74</t>
  </si>
  <si>
    <t>3.83</t>
  </si>
  <si>
    <t>CRCW06033R83FKEA</t>
  </si>
  <si>
    <t>541-3.83HHCT-ND</t>
  </si>
  <si>
    <t>RMCF0603FT3R83</t>
  </si>
  <si>
    <t>3.90</t>
  </si>
  <si>
    <t>CRCW06033R90FKEA</t>
  </si>
  <si>
    <t>541-3.90HHCT-ND</t>
  </si>
  <si>
    <t>ERJ-3RQF3R9V</t>
  </si>
  <si>
    <t>RMCF0603FT3R90</t>
  </si>
  <si>
    <t>3.92</t>
  </si>
  <si>
    <t>CRCW06033R92FKEA</t>
  </si>
  <si>
    <t>541-3.92HHCT-ND</t>
  </si>
  <si>
    <t>RMCF0603FT3R92</t>
  </si>
  <si>
    <t>4.02</t>
  </si>
  <si>
    <t>541-4.02HHCT-ND</t>
  </si>
  <si>
    <t>RMCF0603FT4R02</t>
  </si>
  <si>
    <t>4.12</t>
  </si>
  <si>
    <t>CRCW06034R12FKEA</t>
  </si>
  <si>
    <t>541-4.12HHCT-ND</t>
  </si>
  <si>
    <t>RMCF0603FT4R12</t>
  </si>
  <si>
    <t>4.22</t>
  </si>
  <si>
    <t>CRCW06034R22FKEA</t>
  </si>
  <si>
    <t>541-4.22HHCT-ND</t>
  </si>
  <si>
    <t>RMCF0603FT4R22</t>
  </si>
  <si>
    <t>4.30</t>
  </si>
  <si>
    <t>CRCW06034R30FKEA</t>
  </si>
  <si>
    <t>541-4.30HHCT-ND</t>
  </si>
  <si>
    <t>RMCF0603FT4R30</t>
  </si>
  <si>
    <t>4.32</t>
  </si>
  <si>
    <t>CRCW06034R32FKEA</t>
  </si>
  <si>
    <t>541-4.32HHCT-ND</t>
  </si>
  <si>
    <t>RMCF0603FT4R32</t>
  </si>
  <si>
    <t>4.42</t>
  </si>
  <si>
    <t>CRCW06034R42FKEA</t>
  </si>
  <si>
    <t>541-4.42HHCT-ND</t>
  </si>
  <si>
    <t>RMCF0603FT4R42</t>
  </si>
  <si>
    <t>4.53</t>
  </si>
  <si>
    <t>CRCW06034R53FKEA</t>
  </si>
  <si>
    <t>541-4.53HHCT-ND</t>
  </si>
  <si>
    <t>RMCF0603FT4R53</t>
  </si>
  <si>
    <t>4.64</t>
  </si>
  <si>
    <t>CRCW06034R64FKEA</t>
  </si>
  <si>
    <t>541-4.64HHCT-ND</t>
  </si>
  <si>
    <t>RMCF0603FT4R64</t>
  </si>
  <si>
    <t>4.70</t>
  </si>
  <si>
    <t>CRCW06034R70FKEA</t>
  </si>
  <si>
    <t>541-4.70HHCT-ND</t>
  </si>
  <si>
    <t>ERJ-3RQF4R7V</t>
  </si>
  <si>
    <t>RMCF0603FT4R70</t>
  </si>
  <si>
    <t>4.75</t>
  </si>
  <si>
    <t>CRCW06034R75FKEA</t>
  </si>
  <si>
    <t>541-4.75HHCT-ND</t>
  </si>
  <si>
    <t>RMCF0603FT4R75</t>
  </si>
  <si>
    <t>4.87</t>
  </si>
  <si>
    <t>CRCW06034R87FKEA</t>
  </si>
  <si>
    <t>541-4.87HHCT-ND</t>
  </si>
  <si>
    <t>RMCF0603FT4R87</t>
  </si>
  <si>
    <t>4.99</t>
  </si>
  <si>
    <t>CRCW06034R99FKEA</t>
  </si>
  <si>
    <t>541-4.99HHCT-ND</t>
  </si>
  <si>
    <t>RMCF0603FT4R99</t>
  </si>
  <si>
    <t>5.10</t>
  </si>
  <si>
    <t>CRCW06035R10FKEA</t>
  </si>
  <si>
    <t>541-5.10HHCT-ND</t>
  </si>
  <si>
    <t>RMCF0603FT5R10</t>
  </si>
  <si>
    <t>5.11</t>
  </si>
  <si>
    <t>CRCW06035R11FKEA</t>
  </si>
  <si>
    <t>541-5.11HHCT-ND</t>
  </si>
  <si>
    <t>RMCF0603FT5R11</t>
  </si>
  <si>
    <t>5.23</t>
  </si>
  <si>
    <t>CRCW06035R23FKEA</t>
  </si>
  <si>
    <t>541-5.23HHCT-ND</t>
  </si>
  <si>
    <t>RMCF0603FT5R23</t>
  </si>
  <si>
    <t>5.36</t>
  </si>
  <si>
    <t>CRCW06035R36FKEA</t>
  </si>
  <si>
    <t>541-5.36HHCT-ND</t>
  </si>
  <si>
    <t>RMCF0603FT5R36</t>
  </si>
  <si>
    <t>5.49</t>
  </si>
  <si>
    <t>CRCW06035R49FKEA</t>
  </si>
  <si>
    <t>541-5.49HHCT-ND</t>
  </si>
  <si>
    <t>RMCF0603FT5R49</t>
  </si>
  <si>
    <t>5.60</t>
  </si>
  <si>
    <t>CRCW06035R60FKEA</t>
  </si>
  <si>
    <t>541-5.60HHCT-ND</t>
  </si>
  <si>
    <t>ERJ-3RQF5R6V</t>
  </si>
  <si>
    <t>RMCF0603FT5R60</t>
  </si>
  <si>
    <t>5.62</t>
  </si>
  <si>
    <t>CRCW06035R62FKEA</t>
  </si>
  <si>
    <t>541-5.62HHCT-ND</t>
  </si>
  <si>
    <t>RMCF0603FT5R62</t>
  </si>
  <si>
    <t>5.76</t>
  </si>
  <si>
    <t>CRCW06035R76FKEA</t>
  </si>
  <si>
    <t>541-5.76HHCT-ND</t>
  </si>
  <si>
    <t>RMCF0603FT5R76</t>
  </si>
  <si>
    <t>5.90</t>
  </si>
  <si>
    <t>CRCW06035R90FKEA</t>
  </si>
  <si>
    <t>541-5.90HHCT-ND</t>
  </si>
  <si>
    <t>RMCF0603FT5R90</t>
  </si>
  <si>
    <t>6.04</t>
  </si>
  <si>
    <t>CRCW06036R04FKEA</t>
  </si>
  <si>
    <t>541-6.04HHCT-ND</t>
  </si>
  <si>
    <t>RMCF0603FT6R04</t>
  </si>
  <si>
    <t>6.19</t>
  </si>
  <si>
    <t>CRCW06036R19FKEA</t>
  </si>
  <si>
    <t>541-6.19HHCT-ND</t>
  </si>
  <si>
    <t>RMCF0603FT6R19</t>
  </si>
  <si>
    <t>6.20</t>
  </si>
  <si>
    <t>CRCW06036R20FKEA</t>
  </si>
  <si>
    <t>541-6.20HHCT-ND</t>
  </si>
  <si>
    <t>RMCF0603FT6R20</t>
  </si>
  <si>
    <t>6.34</t>
  </si>
  <si>
    <t>CRCW06036R34FKEA</t>
  </si>
  <si>
    <t>541-6.34HHCT-ND</t>
  </si>
  <si>
    <t>RMCF0603FT6R34</t>
  </si>
  <si>
    <t>6.49</t>
  </si>
  <si>
    <t>CRCW06036R49FKEA</t>
  </si>
  <si>
    <t>541-6.49HHCT-ND</t>
  </si>
  <si>
    <t>RMCF0603FT6R49</t>
  </si>
  <si>
    <t>6.65</t>
  </si>
  <si>
    <t>CRCW06036R65FKEA</t>
  </si>
  <si>
    <t>541-6.65HHCT-ND</t>
  </si>
  <si>
    <t>RMCF0603FT6R65</t>
  </si>
  <si>
    <t>6.80</t>
  </si>
  <si>
    <t>CRCW06036R80FKEA</t>
  </si>
  <si>
    <t>541-6.80HHCT-ND</t>
  </si>
  <si>
    <t>ERJ-3RQF6R8V</t>
  </si>
  <si>
    <t>RMCF0603FT6R80</t>
  </si>
  <si>
    <t>6.81</t>
  </si>
  <si>
    <t>CRCW06036R81FKEA</t>
  </si>
  <si>
    <t>541-6.81HHCT-ND</t>
  </si>
  <si>
    <t>RMCF0603FT6R81</t>
  </si>
  <si>
    <t>6.98</t>
  </si>
  <si>
    <t>CRCW06036R98FKEA</t>
  </si>
  <si>
    <t>541-6.98HHCT-ND</t>
  </si>
  <si>
    <t>RMCF0603FT6R98</t>
  </si>
  <si>
    <t>7.15</t>
  </si>
  <si>
    <t>CRCW06037R15FKEA</t>
  </si>
  <si>
    <t>541-7.15HHCT-ND</t>
  </si>
  <si>
    <t>RMCF0603FT7R15</t>
  </si>
  <si>
    <t>7.32</t>
  </si>
  <si>
    <t>CRCW06037R32FKEA</t>
  </si>
  <si>
    <t>541-7.32HHCT-ND</t>
  </si>
  <si>
    <t>RMCF0603FT7R32</t>
  </si>
  <si>
    <t>7.50</t>
  </si>
  <si>
    <t>CRCW06037R50FKEA</t>
  </si>
  <si>
    <t>541-7.50HHCT-ND</t>
  </si>
  <si>
    <t>RMCF0603FT7R50</t>
  </si>
  <si>
    <t>7.68</t>
  </si>
  <si>
    <t>CRCW06037R68FKEA</t>
  </si>
  <si>
    <t>541-7.68HHCT-ND</t>
  </si>
  <si>
    <t>RMCF0603FT7R68</t>
  </si>
  <si>
    <t>7.87</t>
  </si>
  <si>
    <t>CRCW06037R87FKEA</t>
  </si>
  <si>
    <t>541-7.87HHCT-ND</t>
  </si>
  <si>
    <t>RMCF0603FT7R87</t>
  </si>
  <si>
    <t>8.06</t>
  </si>
  <si>
    <t>CRCW06038R06FKEA</t>
  </si>
  <si>
    <t>541-8.06HHCT-ND</t>
  </si>
  <si>
    <t>RMCF0603FT8R06</t>
  </si>
  <si>
    <t>8.20</t>
  </si>
  <si>
    <t>CRCW06038R20FKEA</t>
  </si>
  <si>
    <t>541-8.20HHCT-ND</t>
  </si>
  <si>
    <t>ERJ-3RQF8R2V</t>
  </si>
  <si>
    <t>RMCF0603FT8R20</t>
  </si>
  <si>
    <t>8.25</t>
  </si>
  <si>
    <t>CRCW06038R25FKEA</t>
  </si>
  <si>
    <t>541-8.25HHCT-ND</t>
  </si>
  <si>
    <t>RMCF0603FT8R25</t>
  </si>
  <si>
    <t>8.45</t>
  </si>
  <si>
    <t>541-8.45HHCT-ND</t>
  </si>
  <si>
    <t>RMCF0603FT8R45</t>
  </si>
  <si>
    <t>8.66</t>
  </si>
  <si>
    <t>CRCW06038R66FKEA</t>
  </si>
  <si>
    <t>541-8.66HHCT-ND</t>
  </si>
  <si>
    <t>RMCF0603FT8R66</t>
  </si>
  <si>
    <t>8.87</t>
  </si>
  <si>
    <t>541-8.87HHCT-ND</t>
  </si>
  <si>
    <t>RMCF0603FT8R87</t>
  </si>
  <si>
    <t>9.09</t>
  </si>
  <si>
    <t>541-9.09HHCT-ND</t>
  </si>
  <si>
    <t>RMCF0603FT9R09</t>
  </si>
  <si>
    <t>9.10</t>
  </si>
  <si>
    <t>CRCW06039R10FKEA</t>
  </si>
  <si>
    <t>541-9.10HHCT-ND</t>
  </si>
  <si>
    <t>RMCF0603FT9R10</t>
  </si>
  <si>
    <t>9.31</t>
  </si>
  <si>
    <t>CRCW06039R31FKEA</t>
  </si>
  <si>
    <t>541-9.31HHCT-ND</t>
  </si>
  <si>
    <t>RMCF0603FT9R31</t>
  </si>
  <si>
    <t>9.53</t>
  </si>
  <si>
    <t>541-9.53HHCT-ND</t>
  </si>
  <si>
    <t>RMCF0603FT9R53</t>
  </si>
  <si>
    <t>9.76</t>
  </si>
  <si>
    <t>CRCW06039R76FKEA</t>
  </si>
  <si>
    <t>541-9.76HHCT-ND</t>
  </si>
  <si>
    <t>RMCF0603FT9R76</t>
  </si>
  <si>
    <t>CRCW060310R0FKEA</t>
  </si>
  <si>
    <t>541-10.0HCT-ND</t>
  </si>
  <si>
    <t>ERJ-3EKF10R0V</t>
  </si>
  <si>
    <t>RMCF0603FT10R0</t>
  </si>
  <si>
    <t>CRCW060310R2FKEA</t>
  </si>
  <si>
    <t>541-10.2HCT-ND</t>
  </si>
  <si>
    <t>ERJ-3EKF10R2V</t>
  </si>
  <si>
    <t>RMCF0603FT10R2</t>
  </si>
  <si>
    <t>CRCW060310R5FKEA</t>
  </si>
  <si>
    <t>541-10.5HCT-ND</t>
  </si>
  <si>
    <t>ERJ-3EKF10R5V</t>
  </si>
  <si>
    <t>RMCF0603FT10R5</t>
  </si>
  <si>
    <t>CRCW060310R7FKEA</t>
  </si>
  <si>
    <t>541-10.7HCT-ND</t>
  </si>
  <si>
    <t>ERJ-3EKF10R7V</t>
  </si>
  <si>
    <t>RMCF0603FT10R7</t>
  </si>
  <si>
    <t>CRCW060311R0FKEA</t>
  </si>
  <si>
    <t>541-11.0HCT-ND</t>
  </si>
  <si>
    <t>ERJ-3EKF11R0V</t>
  </si>
  <si>
    <t>RMCF0603FT11R0</t>
  </si>
  <si>
    <t>CRCW060311R3FKEA</t>
  </si>
  <si>
    <t>541-11.3HCT-ND</t>
  </si>
  <si>
    <t>ERJ-3EKF11R3V</t>
  </si>
  <si>
    <t>RMCF0603FT11R3</t>
  </si>
  <si>
    <t>CRCW060311R5FKEA</t>
  </si>
  <si>
    <t>541-11.5HCT-ND</t>
  </si>
  <si>
    <t>ERJ-3EKF11R5V</t>
  </si>
  <si>
    <t>RMCF0603FT11R5</t>
  </si>
  <si>
    <t>CRCW060311R8FKEA</t>
  </si>
  <si>
    <t>541-11.8HCT-ND</t>
  </si>
  <si>
    <t>ERJ-3EKF11R8V</t>
  </si>
  <si>
    <t>RMCF0603FT11R8</t>
  </si>
  <si>
    <t>CRCW060312R0FKEA</t>
  </si>
  <si>
    <t>541-12.0HCT-ND</t>
  </si>
  <si>
    <t>ERJ-3EKF12R0V</t>
  </si>
  <si>
    <t>RMCF0603FT12R0</t>
  </si>
  <si>
    <t>CRCW060312R1FKEA</t>
  </si>
  <si>
    <t>541-12.1HCT-ND</t>
  </si>
  <si>
    <t>ERJ-3EKF12R1V</t>
  </si>
  <si>
    <t>RMCF0603FT12R1</t>
  </si>
  <si>
    <t>CRCW060312R4FKEA</t>
  </si>
  <si>
    <t>541-12.4HCT-ND</t>
  </si>
  <si>
    <t>ERJ-3EKF12R4V</t>
  </si>
  <si>
    <t>RMCF0603FT12R4</t>
  </si>
  <si>
    <t>CRCW060312R7FKEA</t>
  </si>
  <si>
    <t>541-12.7HCT-ND</t>
  </si>
  <si>
    <t>ERJ-3EKF12R7V</t>
  </si>
  <si>
    <t>RMCF0603FT12R7</t>
  </si>
  <si>
    <t>CRCW060313R0FKEA</t>
  </si>
  <si>
    <t>541-13.0HCT-ND</t>
  </si>
  <si>
    <t>ERJ-3EKF13R0V</t>
  </si>
  <si>
    <t>RMCF0603FT13R0</t>
  </si>
  <si>
    <t>CRCW060313R3FKEA</t>
  </si>
  <si>
    <t>541-13.3HCT-ND</t>
  </si>
  <si>
    <t>ERJ-3EKF13R3V</t>
  </si>
  <si>
    <t>RMCF0603FT13R3</t>
  </si>
  <si>
    <t>CRCW060313R7FKEA</t>
  </si>
  <si>
    <t>541-13.7HCT-ND</t>
  </si>
  <si>
    <t>ERJ-3EKF13R7V</t>
  </si>
  <si>
    <t>RMCF0603FT13R7</t>
  </si>
  <si>
    <t>CRCW060314R0FKEA</t>
  </si>
  <si>
    <t>541-14.0HCT-ND</t>
  </si>
  <si>
    <t>ERJ-3EKF14R0V</t>
  </si>
  <si>
    <t>RMCF0603FT14R0</t>
  </si>
  <si>
    <t>CRCW060314R3FKEA</t>
  </si>
  <si>
    <t>541-14.3HCT-ND</t>
  </si>
  <si>
    <t>ERJ-3EKF14R3V</t>
  </si>
  <si>
    <t>RMCF0603FT14R3</t>
  </si>
  <si>
    <t>CRCW060314R7FKEA</t>
  </si>
  <si>
    <t>541-14.7HCT-ND</t>
  </si>
  <si>
    <t>ERJ-3EKF14R7V</t>
  </si>
  <si>
    <t>RMCF0603FT14R7</t>
  </si>
  <si>
    <t>CRCW060315R0FKEA</t>
  </si>
  <si>
    <t>541-15.0HCT-ND</t>
  </si>
  <si>
    <t>ERJ-3EKF15R0V</t>
  </si>
  <si>
    <t>RMCF0603FT15R0</t>
  </si>
  <si>
    <t>CRCW060315R4FKEA</t>
  </si>
  <si>
    <t>541-15.4HCT-ND</t>
  </si>
  <si>
    <t>ERJ-3EKF15R4V</t>
  </si>
  <si>
    <t>RMCF0603FT15R4</t>
  </si>
  <si>
    <t>CRCW060315R8FKEA</t>
  </si>
  <si>
    <t>541-15.8HCT-ND</t>
  </si>
  <si>
    <t>ERJ-3EKF15R8V</t>
  </si>
  <si>
    <t>RMCF0603FT15R8</t>
  </si>
  <si>
    <t>CRCW060316R0FKEA</t>
  </si>
  <si>
    <t>541-16.0HCT-ND</t>
  </si>
  <si>
    <t>ERJ-3EKF16R0V</t>
  </si>
  <si>
    <t>RMCF0603FT16R0</t>
  </si>
  <si>
    <t>CRCW060316R2FKEA</t>
  </si>
  <si>
    <t>541-16.2HCT-ND</t>
  </si>
  <si>
    <t>ERJ-3EKF16R2V</t>
  </si>
  <si>
    <t>RMCF0603FT16R2</t>
  </si>
  <si>
    <t>CRCW060316R5FKEA</t>
  </si>
  <si>
    <t>541-16.5HCT-ND</t>
  </si>
  <si>
    <t>ERJ-3EKF16R5V</t>
  </si>
  <si>
    <t>RMCF0603FT16R5</t>
  </si>
  <si>
    <t>CRCW060316R9FKEA</t>
  </si>
  <si>
    <t>541-16.9HCT-ND</t>
  </si>
  <si>
    <t>ERJ-3EKF16R9V</t>
  </si>
  <si>
    <t>RMCF0603FT16R9</t>
  </si>
  <si>
    <t>CRCW060317R4FKEA</t>
  </si>
  <si>
    <t>541-17.4HCT-ND</t>
  </si>
  <si>
    <t>ERJ-3EKF17R4V</t>
  </si>
  <si>
    <t>RMCF0603FT17R4</t>
  </si>
  <si>
    <t>CRCW060317R8FKEA</t>
  </si>
  <si>
    <t>541-17.8HCT-ND</t>
  </si>
  <si>
    <t>ERJ-3EKF17R8V</t>
  </si>
  <si>
    <t>RMCF0603FT17R8</t>
  </si>
  <si>
    <t>CRCW060318R0FKEA</t>
  </si>
  <si>
    <t>541-18.0HCT-ND</t>
  </si>
  <si>
    <t>ERJ-3EKF18R0V</t>
  </si>
  <si>
    <t>RMCF0603FT18R0</t>
  </si>
  <si>
    <t>CRCW060318R2FKEA</t>
  </si>
  <si>
    <t>541-18.2HCT-ND</t>
  </si>
  <si>
    <t>ERJ-3EKF18R2V</t>
  </si>
  <si>
    <t>RMCF0603FT18R2</t>
  </si>
  <si>
    <t>CRCW060318R7FKEA</t>
  </si>
  <si>
    <t>541-18.7HCT-ND</t>
  </si>
  <si>
    <t>ERJ-3EKF18R7V</t>
  </si>
  <si>
    <t>RMCF0603FT18R7</t>
  </si>
  <si>
    <t>CRCW060319R1FKEA</t>
  </si>
  <si>
    <t>541-19.1HCT-ND</t>
  </si>
  <si>
    <t>ERJ-3EKF19R1V</t>
  </si>
  <si>
    <t>RMCF0603FT19R1</t>
  </si>
  <si>
    <t>CRCW060319R6FKEA</t>
  </si>
  <si>
    <t>541-19.6HCT-ND</t>
  </si>
  <si>
    <t>ERJ-3EKF19R6V</t>
  </si>
  <si>
    <t>RMCF0603FT19R6</t>
  </si>
  <si>
    <t>CRCW060320R0FKEA</t>
  </si>
  <si>
    <t>541-20.0HCT-ND</t>
  </si>
  <si>
    <t>ERJ-3EKF20R0V</t>
  </si>
  <si>
    <t>RMCF0603FT20R0</t>
  </si>
  <si>
    <t>CRCW060320R5FKEA</t>
  </si>
  <si>
    <t>541-20.5HCT-ND</t>
  </si>
  <si>
    <t>ERJ-3EKF20R5V</t>
  </si>
  <si>
    <t>RMCF0603FT20R5</t>
  </si>
  <si>
    <t>CRCW060321R0FKEA</t>
  </si>
  <si>
    <t>541-21.0HCT-ND</t>
  </si>
  <si>
    <t>ERJ-3EKF21R0V</t>
  </si>
  <si>
    <t>RMCF0603FT21R0</t>
  </si>
  <si>
    <t>CRCW060321R5FKEA</t>
  </si>
  <si>
    <t>541-21.5HCT-ND</t>
  </si>
  <si>
    <t>ERJ-3EKF21R5V</t>
  </si>
  <si>
    <t>RMCF0603FT21R5</t>
  </si>
  <si>
    <t>CRCW060322R0FKEA</t>
  </si>
  <si>
    <t>541-22.0HCT-ND</t>
  </si>
  <si>
    <t>ERJ-3EKF22R0V</t>
  </si>
  <si>
    <t>RMCF0603FT22R0</t>
  </si>
  <si>
    <t>CRCW060322R1FKEA</t>
  </si>
  <si>
    <t>541-22.1HCT-ND</t>
  </si>
  <si>
    <t>ERJ-3EKF22R1V</t>
  </si>
  <si>
    <t>RMCF0603FT22R1</t>
  </si>
  <si>
    <t>CRCW060322R6FKEA</t>
  </si>
  <si>
    <t>541-22.6HCT-ND</t>
  </si>
  <si>
    <t>ERJ-3EKF22R6V</t>
  </si>
  <si>
    <t>RMCF0603FT22R6</t>
  </si>
  <si>
    <t>CRCW060323R2FKEA</t>
  </si>
  <si>
    <t>541-23.2HCT-ND</t>
  </si>
  <si>
    <t>ERJ-3EKF23R2V</t>
  </si>
  <si>
    <t>RMCF0603FT23R2</t>
  </si>
  <si>
    <t>CRCW060323R7FKEA</t>
  </si>
  <si>
    <t>541-23.7HCT-ND</t>
  </si>
  <si>
    <t>ERJ-3EKF23R7V</t>
  </si>
  <si>
    <t>RMCF0603FT23R7</t>
  </si>
  <si>
    <t>CRCW060324R0FKEA</t>
  </si>
  <si>
    <t>541-24.0HCT-ND</t>
  </si>
  <si>
    <t>ERJ-3EKF24R0V</t>
  </si>
  <si>
    <t>RMCF0603FT24R0</t>
  </si>
  <si>
    <t>CRCW060324R3FKEA</t>
  </si>
  <si>
    <t>541-24.3HCT-ND</t>
  </si>
  <si>
    <t>ERJ-3EKF24R3V</t>
  </si>
  <si>
    <t>RMCF0603FT24R3</t>
  </si>
  <si>
    <t>CRCW060324R9FKEA</t>
  </si>
  <si>
    <t>541-24.9HCT-ND</t>
  </si>
  <si>
    <t>ERJ-3EKF24R9V</t>
  </si>
  <si>
    <t>RMCF0603FT24R9</t>
  </si>
  <si>
    <t>CRCW060325R5FKEA</t>
  </si>
  <si>
    <t>541-25.5HCT-ND</t>
  </si>
  <si>
    <t>ERJ-3EKF25R5V</t>
  </si>
  <si>
    <t>RMCF0603FT25R5</t>
  </si>
  <si>
    <t>CRCW060326R1FKEA</t>
  </si>
  <si>
    <t>541-26.1HCT-ND</t>
  </si>
  <si>
    <t>ERJ-3EKF26R1V</t>
  </si>
  <si>
    <t>RMCF0603FT26R1</t>
  </si>
  <si>
    <t>CRCW060326R7FKEA</t>
  </si>
  <si>
    <t>541-26.7HCT-ND</t>
  </si>
  <si>
    <t>ERJ-3EKF26R7V</t>
  </si>
  <si>
    <t>RMCF0603FT26R7</t>
  </si>
  <si>
    <t>CRCW060327R0FKEA</t>
  </si>
  <si>
    <t>541-27.0HCT-ND</t>
  </si>
  <si>
    <t>ERJ-3EKF27R0V</t>
  </si>
  <si>
    <t>RMCF0603FT27R0</t>
  </si>
  <si>
    <t>CRCW060327R4FKEA</t>
  </si>
  <si>
    <t>541-27.4HCT-ND</t>
  </si>
  <si>
    <t>ERJ-3EKF27R4V</t>
  </si>
  <si>
    <t>RMCF0603FT27R4</t>
  </si>
  <si>
    <t>CRCW060328R0FKEA</t>
  </si>
  <si>
    <t>541-28.0HCT-ND</t>
  </si>
  <si>
    <t>ERJ-3EKF28R0V</t>
  </si>
  <si>
    <t>RMCF0603FT28R0</t>
  </si>
  <si>
    <t>CRCW060328R7FKEA</t>
  </si>
  <si>
    <t>541-28.7HCT-ND</t>
  </si>
  <si>
    <t>ERJ-3EKF28R7V</t>
  </si>
  <si>
    <t>RMCF0603FT28R7</t>
  </si>
  <si>
    <t>CRCW060329R4FKEA</t>
  </si>
  <si>
    <t>541-29.4HCT-ND</t>
  </si>
  <si>
    <t>ERJ-3EKF29R4V</t>
  </si>
  <si>
    <t>RMCF0603FT29R4</t>
  </si>
  <si>
    <t>CRCW060330R0FKEA</t>
  </si>
  <si>
    <t>541-30.0HCT-ND</t>
  </si>
  <si>
    <t>ERJ-3EKF30R0V</t>
  </si>
  <si>
    <t>RMCF0603FT30R0</t>
  </si>
  <si>
    <t>CRCW060330R1FKEA</t>
  </si>
  <si>
    <t>541-30.1HCT-ND</t>
  </si>
  <si>
    <t>ERJ-3EKF30R1V</t>
  </si>
  <si>
    <t>RMCF0603FT30R1</t>
  </si>
  <si>
    <t>CRCW060330R9FKEA</t>
  </si>
  <si>
    <t>541-30.9HCT-ND</t>
  </si>
  <si>
    <t>ERJ-3EKF30R9V</t>
  </si>
  <si>
    <t>RMCF0603FT30R9</t>
  </si>
  <si>
    <t>CRCW060331R6FKEA</t>
  </si>
  <si>
    <t>541-31.6HCT-ND</t>
  </si>
  <si>
    <t>ERJ-3EKF31R6V</t>
  </si>
  <si>
    <t>RMCF0603FT31R6</t>
  </si>
  <si>
    <t>CRCW060332R4FKEA</t>
  </si>
  <si>
    <t>541-32.4HCT-ND</t>
  </si>
  <si>
    <t>ERJ-3EKF32R4V</t>
  </si>
  <si>
    <t>RMCF0603FT32R4</t>
  </si>
  <si>
    <t>CRCW060333R0FKEA</t>
  </si>
  <si>
    <t>541-33.0HCT-ND</t>
  </si>
  <si>
    <t>ERJ-3EKF33R0V</t>
  </si>
  <si>
    <t>RMCF0603FT33R0</t>
  </si>
  <si>
    <t>CRCW060333R2FKEA</t>
  </si>
  <si>
    <t>541-33.2HCT-ND</t>
  </si>
  <si>
    <t>ERJ-3EKF33R2V</t>
  </si>
  <si>
    <t>RMCF0603FT33R2</t>
  </si>
  <si>
    <t>CRCW060334R0FKEA</t>
  </si>
  <si>
    <t>541-34.0HCT-ND</t>
  </si>
  <si>
    <t>ERJ-3EKF34R0V</t>
  </si>
  <si>
    <t>RMCF0603FT34R0</t>
  </si>
  <si>
    <t>CRCW060334R8FKEA</t>
  </si>
  <si>
    <t>541-34.8HCT-ND</t>
  </si>
  <si>
    <t>ERJ-3EKF34R8V</t>
  </si>
  <si>
    <t>RMCF0603FT34R8</t>
  </si>
  <si>
    <t>CRCW060335R7FKEA</t>
  </si>
  <si>
    <t>541-35.7HCT-ND</t>
  </si>
  <si>
    <t>ERJ-3EKF35R7V</t>
  </si>
  <si>
    <t>RMCF0603FT35R7</t>
  </si>
  <si>
    <t>CRCW060336R0FKEA</t>
  </si>
  <si>
    <t>541-36.0HCT-ND</t>
  </si>
  <si>
    <t>ERJ-3EKF36R0V</t>
  </si>
  <si>
    <t>RMCF0603FT36R0</t>
  </si>
  <si>
    <t>CRCW060336R5FKEA</t>
  </si>
  <si>
    <t>541-36.5HCT-ND</t>
  </si>
  <si>
    <t>ERJ-3EKF36R5V</t>
  </si>
  <si>
    <t>RMCF0603FT36R5</t>
  </si>
  <si>
    <t>CRCW060337R4FKEA</t>
  </si>
  <si>
    <t>541-37.4HCT-ND</t>
  </si>
  <si>
    <t>ERJ-3EKF37R4V</t>
  </si>
  <si>
    <t>RMCF0603FT37R4</t>
  </si>
  <si>
    <t>CRCW060338R3FKEA</t>
  </si>
  <si>
    <t>541-38.3HCT-ND</t>
  </si>
  <si>
    <t>ERJ-3EKF38R3V</t>
  </si>
  <si>
    <t>RMCF0603FT38R3</t>
  </si>
  <si>
    <t>CRCW060339R0FKEA</t>
  </si>
  <si>
    <t>541-39.0HCT-ND</t>
  </si>
  <si>
    <t>ERJ-3EKF39R0V</t>
  </si>
  <si>
    <t>RMCF0603FT39R0</t>
  </si>
  <si>
    <t>CRCW060339R2FKEA</t>
  </si>
  <si>
    <t>541-39.2HCT-ND</t>
  </si>
  <si>
    <t>ERJ-3EKF39R2V</t>
  </si>
  <si>
    <t>RMCF0603FT39R2</t>
  </si>
  <si>
    <t>CRCW060340R2FKEA</t>
  </si>
  <si>
    <t>541-40.2HCT-ND</t>
  </si>
  <si>
    <t>ERJ-3EKF40R2V</t>
  </si>
  <si>
    <t>RMCF0603FT40R2</t>
  </si>
  <si>
    <t>CRCW060341R2FKEA</t>
  </si>
  <si>
    <t>541-41.2HCT-ND</t>
  </si>
  <si>
    <t>ERJ-3EKF41R2V</t>
  </si>
  <si>
    <t>RMCF0603FT41R2</t>
  </si>
  <si>
    <t>CRCW060342R2FKEA</t>
  </si>
  <si>
    <t>541-42.2HCT-ND</t>
  </si>
  <si>
    <t>ERJ-3EKF42R2V</t>
  </si>
  <si>
    <t>RMCF0603FT42R2</t>
  </si>
  <si>
    <t>CRCW060343R0FKEA</t>
  </si>
  <si>
    <t>541-43.0HCT-ND</t>
  </si>
  <si>
    <t>ERJ-3EKF43R0V</t>
  </si>
  <si>
    <t>RMCF0603FT43R0</t>
  </si>
  <si>
    <t>CRCW060343R2FKEA</t>
  </si>
  <si>
    <t>541-43.2HCT-ND</t>
  </si>
  <si>
    <t>ERJ-3EKF43R2V</t>
  </si>
  <si>
    <t>RMCF0603FT43R2</t>
  </si>
  <si>
    <t>CRCW060344R2FKEA</t>
  </si>
  <si>
    <t>541-44.2HCT-ND</t>
  </si>
  <si>
    <t>ERJ-3EKF44R2V</t>
  </si>
  <si>
    <t>RMCF0603FT44R2</t>
  </si>
  <si>
    <t>CRCW060345R3FKEA</t>
  </si>
  <si>
    <t>541-45.3HCT-ND</t>
  </si>
  <si>
    <t>ERJ-3EKF45R3V</t>
  </si>
  <si>
    <t>RMCF0603FT45R3</t>
  </si>
  <si>
    <t>CRCW060346R4FKEA</t>
  </si>
  <si>
    <t>541-46.4HCT-ND</t>
  </si>
  <si>
    <t>ERJ-3EKF46R4V</t>
  </si>
  <si>
    <t>RMCF0603FT46R4</t>
  </si>
  <si>
    <t>CRCW060347R0FKEA</t>
  </si>
  <si>
    <t>541-47.0HCT-ND</t>
  </si>
  <si>
    <t>ERJ-3EKF47R0V</t>
  </si>
  <si>
    <t>RMCF0603FT47R0</t>
  </si>
  <si>
    <t>CRCW060347R5FKEA</t>
  </si>
  <si>
    <t>541-47.5HCT-ND</t>
  </si>
  <si>
    <t>ERJ-3EKF47R5V</t>
  </si>
  <si>
    <t>RMCF0603FT47R5</t>
  </si>
  <si>
    <t>CRCW060348R7FKEA</t>
  </si>
  <si>
    <t>541-48.7HCT-ND</t>
  </si>
  <si>
    <t>ERJ-3EKF48R7V</t>
  </si>
  <si>
    <t>RMCF0603FT48R7</t>
  </si>
  <si>
    <t>CRCW060349R9FKEA</t>
  </si>
  <si>
    <t>541-49.9HCT-ND</t>
  </si>
  <si>
    <t>ERJ-3EKF49R9V</t>
  </si>
  <si>
    <t>RMCF0603FT49R9</t>
  </si>
  <si>
    <t>CRCW060351R0FKEA</t>
  </si>
  <si>
    <t>541-51.0HCT-ND</t>
  </si>
  <si>
    <t>ERJ-3EKF51R0V</t>
  </si>
  <si>
    <t>RMCF0603FT51R0</t>
  </si>
  <si>
    <t>CRCW060351R1FKEA</t>
  </si>
  <si>
    <t>541-51.1HCT-ND</t>
  </si>
  <si>
    <t>ERJ-3EKF51R1V</t>
  </si>
  <si>
    <t>RMCF0603FT51R1</t>
  </si>
  <si>
    <t>CRCW060352R3FKEA</t>
  </si>
  <si>
    <t>541-52.3HCT-ND</t>
  </si>
  <si>
    <t>ERJ-3EKF52R3V</t>
  </si>
  <si>
    <t>RMCF0603FT52R3</t>
  </si>
  <si>
    <t>CRCW060353R6FKEA</t>
  </si>
  <si>
    <t>541-53.6HCT-ND</t>
  </si>
  <si>
    <t>ERJ-3EKF53R6V</t>
  </si>
  <si>
    <t>RMCF0603FT53R6</t>
  </si>
  <si>
    <t>CRCW060354R9FKEA</t>
  </si>
  <si>
    <t>541-54.9HCT-ND</t>
  </si>
  <si>
    <t>ERJ-3EKF54R9V</t>
  </si>
  <si>
    <t>RMCF0603FT54R9</t>
  </si>
  <si>
    <t>CRCW060356R0FKEA</t>
  </si>
  <si>
    <t>541-56.0HCT-ND</t>
  </si>
  <si>
    <t>ERJ-3EKF56R0V</t>
  </si>
  <si>
    <t>RMCF0603FT56R0</t>
  </si>
  <si>
    <t>CRCW060356R2FKEA</t>
  </si>
  <si>
    <t>541-56.2HCT-ND</t>
  </si>
  <si>
    <t>ERJ-3EKF56R2V</t>
  </si>
  <si>
    <t>RMCF0603FT56R2</t>
  </si>
  <si>
    <t>CRCW060357R6FKEA</t>
  </si>
  <si>
    <t>541-57.6HCT-ND</t>
  </si>
  <si>
    <t>ERJ-3EKF57R6V</t>
  </si>
  <si>
    <t>RMCF0603FT57R6</t>
  </si>
  <si>
    <t>CRCW060359R0FKEA</t>
  </si>
  <si>
    <t>541-59.0HCT-ND</t>
  </si>
  <si>
    <t>ERJ-3EKF59R0V</t>
  </si>
  <si>
    <t>RMCF0603FT59R0</t>
  </si>
  <si>
    <t>CRCW060360R4FKEA</t>
  </si>
  <si>
    <t>541-60.4HCT-ND</t>
  </si>
  <si>
    <t>ERJ-3EKF60R4V</t>
  </si>
  <si>
    <t>RMCF0603FT60R4</t>
  </si>
  <si>
    <t>CRCW060361R9FKEA</t>
  </si>
  <si>
    <t>541-61.9HCT-ND</t>
  </si>
  <si>
    <t>ERJ-3EKF61R9V</t>
  </si>
  <si>
    <t>RMCF0603FT61R9</t>
  </si>
  <si>
    <t>CRCW060362R0FKEA</t>
  </si>
  <si>
    <t>541-62.0HCT-ND</t>
  </si>
  <si>
    <t>ERJ-3EKF62R0V</t>
  </si>
  <si>
    <t>RMCF0603FT62R0</t>
  </si>
  <si>
    <t>CRCW060363R4FKEA</t>
  </si>
  <si>
    <t>541-63.4HCT-ND</t>
  </si>
  <si>
    <t>ERJ-3EKF63R4V</t>
  </si>
  <si>
    <t>RMCF0603FT63R4</t>
  </si>
  <si>
    <t>CRCW060364R9FKEA</t>
  </si>
  <si>
    <t>541-64.9HCT-ND</t>
  </si>
  <si>
    <t>ERJ-3EKF64R9V</t>
  </si>
  <si>
    <t>RMCF0603FT64R9</t>
  </si>
  <si>
    <t>CRCW060366R5FKEA</t>
  </si>
  <si>
    <t>541-66.5HCT-ND</t>
  </si>
  <si>
    <t>ERJ-3EKF66R5V</t>
  </si>
  <si>
    <t>RMCF0603FT66R5</t>
  </si>
  <si>
    <t>CRCW060368R0FKEA</t>
  </si>
  <si>
    <t>541-68.0HCT-ND</t>
  </si>
  <si>
    <t>ERJ-3EKF68R0V</t>
  </si>
  <si>
    <t>RMCF0603FT68R0</t>
  </si>
  <si>
    <t>CRCW060368R1FKEA</t>
  </si>
  <si>
    <t>541-68.1HCT-ND</t>
  </si>
  <si>
    <t>ERJ-3EKF68R1V</t>
  </si>
  <si>
    <t>RMCF0603FT68R1</t>
  </si>
  <si>
    <t>CRCW060369R8FKEA</t>
  </si>
  <si>
    <t>541-69.8HCT-ND</t>
  </si>
  <si>
    <t>ERJ-3EKF69R8V</t>
  </si>
  <si>
    <t>RMCF0603FT69R8</t>
  </si>
  <si>
    <t>CRCW060371R5FKEA</t>
  </si>
  <si>
    <t>541-71.5HCT-ND</t>
  </si>
  <si>
    <t>ERJ-3EKF71R5V</t>
  </si>
  <si>
    <t>RMCF0603FT71R5</t>
  </si>
  <si>
    <t>CRCW060373R2FKEA</t>
  </si>
  <si>
    <t>541-73.2HCT-ND</t>
  </si>
  <si>
    <t>ERJ-3EKF73R2V</t>
  </si>
  <si>
    <t>RMCF0603FT73R2</t>
  </si>
  <si>
    <t>CRCW060375R0FKEA</t>
  </si>
  <si>
    <t>541-75.0HCT-ND</t>
  </si>
  <si>
    <t>ERJ-3EKF75R0V</t>
  </si>
  <si>
    <t>RMCF0603FT75R0</t>
  </si>
  <si>
    <t>CRCW060376R8FKEA</t>
  </si>
  <si>
    <t>541-76.8HCT-ND</t>
  </si>
  <si>
    <t>ERJ-3EKF76R8V</t>
  </si>
  <si>
    <t>RMCF0603FT76R8</t>
  </si>
  <si>
    <t>CRCW060378R7FKEA</t>
  </si>
  <si>
    <t>541-78.7HCT-ND</t>
  </si>
  <si>
    <t>ERJ-3EKF78R7V</t>
  </si>
  <si>
    <t>RMCF0603FT78R7</t>
  </si>
  <si>
    <t>CRCW060380R6FKEA</t>
  </si>
  <si>
    <t>541-80.6HCT-ND</t>
  </si>
  <si>
    <t>ERJ-3EKF80R6V</t>
  </si>
  <si>
    <t>RMCF0603FT80R6</t>
  </si>
  <si>
    <t>CRCW060382R0FKEA</t>
  </si>
  <si>
    <t>541-82.0HCT-ND</t>
  </si>
  <si>
    <t>ERJ-3EKF82R0V</t>
  </si>
  <si>
    <t>RMCF0603FT82R0</t>
  </si>
  <si>
    <t>CRCW060382R5FKEA</t>
  </si>
  <si>
    <t>541-82.5HCT-ND</t>
  </si>
  <si>
    <t>ERJ-3EKF82R5V</t>
  </si>
  <si>
    <t>RMCF0603FT82R5</t>
  </si>
  <si>
    <t>CRCW060384R5FKEA</t>
  </si>
  <si>
    <t>541-84.5HCT-ND</t>
  </si>
  <si>
    <t>ERJ-3EKF84R5V</t>
  </si>
  <si>
    <t>RMCF0603FT84R5</t>
  </si>
  <si>
    <t>CRCW060386R6FKEA</t>
  </si>
  <si>
    <t>541-86.6HCT-ND</t>
  </si>
  <si>
    <t>ERJ-3EKF86R6V</t>
  </si>
  <si>
    <t>RMCF0603FT86R6</t>
  </si>
  <si>
    <t>CRCW060388R7FKEA</t>
  </si>
  <si>
    <t>541-88.7HCT-ND</t>
  </si>
  <si>
    <t>ERJ-3EKF88R7V</t>
  </si>
  <si>
    <t>RMCF0603FT88R7</t>
  </si>
  <si>
    <t>CRCW060390R9FKEA</t>
  </si>
  <si>
    <t>541-90.9HCT-ND</t>
  </si>
  <si>
    <t>ERJ-3EKF90R9V</t>
  </si>
  <si>
    <t>RMCF0603FT90R9</t>
  </si>
  <si>
    <t>CRCW060391R0FKEA</t>
  </si>
  <si>
    <t>541-91.0HCT-ND</t>
  </si>
  <si>
    <t>ERJ-3EKF91R0V</t>
  </si>
  <si>
    <t>RMCF0603FT91R0</t>
  </si>
  <si>
    <t>CRCW060393R1FKEA</t>
  </si>
  <si>
    <t>541-93.1HCT-ND</t>
  </si>
  <si>
    <t>ERJ-3EKF93R1V</t>
  </si>
  <si>
    <t>RMCF0603FT93R1</t>
  </si>
  <si>
    <t>CRCW060395R3FKEA</t>
  </si>
  <si>
    <t>541-95.3HCT-ND</t>
  </si>
  <si>
    <t>ERJ-3EKF95R3V</t>
  </si>
  <si>
    <t>RMCF0603FT95R3</t>
  </si>
  <si>
    <t>CRCW060397R6FKEA</t>
  </si>
  <si>
    <t>541-97.6HCT-ND</t>
  </si>
  <si>
    <t>ERJ-3EKF97R6V</t>
  </si>
  <si>
    <t>RMCF0603FT97R6</t>
  </si>
  <si>
    <t>CRCW0603100RFKEA</t>
  </si>
  <si>
    <t>541-100HCT-ND</t>
  </si>
  <si>
    <t>ERJ-3EKF1000V</t>
  </si>
  <si>
    <t>RMCF0603FT100R</t>
  </si>
  <si>
    <t>CRCW0603102RFKEA</t>
  </si>
  <si>
    <t>541-102HCT-ND</t>
  </si>
  <si>
    <t>ERJ-3EKF1020V</t>
  </si>
  <si>
    <t>RMCF0603FT102R</t>
  </si>
  <si>
    <t>CRCW0603105RFKEA</t>
  </si>
  <si>
    <t>541-105HCT-ND</t>
  </si>
  <si>
    <t>ERJ-3EKF1050V</t>
  </si>
  <si>
    <t>RMCF0603FT105R</t>
  </si>
  <si>
    <t>CRCW0603107RFKEA</t>
  </si>
  <si>
    <t>541-107HCT-ND</t>
  </si>
  <si>
    <t>ERJ-3EKF1070V</t>
  </si>
  <si>
    <t>RMCF0603FT107R</t>
  </si>
  <si>
    <t>CRCW0603110RFKEA</t>
  </si>
  <si>
    <t>541-110HCT-ND</t>
  </si>
  <si>
    <t>ERJ-3EKF1100V</t>
  </si>
  <si>
    <t>RMCF0603FT110R</t>
  </si>
  <si>
    <t>CRCW0603113RFKEA</t>
  </si>
  <si>
    <t>541-113HCT-ND</t>
  </si>
  <si>
    <t>ERJ-3EKF1130V</t>
  </si>
  <si>
    <t>RMCF0603FT113R</t>
  </si>
  <si>
    <t>CRCW0603115RFKEA</t>
  </si>
  <si>
    <t>541-115HCT-ND</t>
  </si>
  <si>
    <t>ERJ-3EKF1150V</t>
  </si>
  <si>
    <t>RMCF0603FT115R</t>
  </si>
  <si>
    <t>CRCW0603118RFKEA</t>
  </si>
  <si>
    <t>541-118HCT-ND</t>
  </si>
  <si>
    <t>ERJ-3EKF1180V</t>
  </si>
  <si>
    <t>RMCF0603FT118R</t>
  </si>
  <si>
    <t>CRCW0603120RFKEA</t>
  </si>
  <si>
    <t>541-120HCT-ND</t>
  </si>
  <si>
    <t>ERJ-3EKF1200V</t>
  </si>
  <si>
    <t>RMCF0603FT120R</t>
  </si>
  <si>
    <t>CRCW0603121RFKEA</t>
  </si>
  <si>
    <t>541-121HCT-ND</t>
  </si>
  <si>
    <t>ERJ-3EKF1210V</t>
  </si>
  <si>
    <t>RMCF0603FT121R</t>
  </si>
  <si>
    <t>CRCW0603124RFKEA</t>
  </si>
  <si>
    <t>541-124HCT-ND</t>
  </si>
  <si>
    <t>ERJ-3EKF1240V</t>
  </si>
  <si>
    <t>RMCF0603FT124R</t>
  </si>
  <si>
    <t>CRCW0603127RFKEA</t>
  </si>
  <si>
    <t>541-127HCT-ND</t>
  </si>
  <si>
    <t>ERJ-3EKF1270V</t>
  </si>
  <si>
    <t>RMCF0603FT127R</t>
  </si>
  <si>
    <t>CRCW0603130RFKEA</t>
  </si>
  <si>
    <t>541-130HCT-ND</t>
  </si>
  <si>
    <t>ERJ-3EKF1300V</t>
  </si>
  <si>
    <t>RMCF0603FT130R</t>
  </si>
  <si>
    <t>CRCW0603133RFKEA</t>
  </si>
  <si>
    <t>541-133HCT-ND</t>
  </si>
  <si>
    <t>ERJ-3EKF1330V</t>
  </si>
  <si>
    <t>RMCF0603FT133R</t>
  </si>
  <si>
    <t>CRCW0603137RFKEA</t>
  </si>
  <si>
    <t>541-137HCT-ND</t>
  </si>
  <si>
    <t>ERJ-3EKF1370V</t>
  </si>
  <si>
    <t>RMCF0603FT137R</t>
  </si>
  <si>
    <t>CRCW0603140RFKEA</t>
  </si>
  <si>
    <t>541-140HCT-ND</t>
  </si>
  <si>
    <t>ERJ-3EKF1400V</t>
  </si>
  <si>
    <t>RMCF0603FT140R</t>
  </si>
  <si>
    <t>CRCW0603143RFKEA</t>
  </si>
  <si>
    <t>541-143HCT-ND</t>
  </si>
  <si>
    <t>ERJ-3EKF1430V</t>
  </si>
  <si>
    <t>RMCF0603FT143R</t>
  </si>
  <si>
    <t>CRCW0603147RFKEA</t>
  </si>
  <si>
    <t>541-147HCT-ND</t>
  </si>
  <si>
    <t>ERJ-3EKF1470V</t>
  </si>
  <si>
    <t>RMCF0603FT147R</t>
  </si>
  <si>
    <t>CRCW0603150RFKEA</t>
  </si>
  <si>
    <t>541-150HCT-ND</t>
  </si>
  <si>
    <t>ERJ-3EKF1500V</t>
  </si>
  <si>
    <t>RMCF0603FT150R</t>
  </si>
  <si>
    <t>CRCW0603154RFKEA</t>
  </si>
  <si>
    <t>541-154HCT-ND</t>
  </si>
  <si>
    <t>ERJ-3EKF1540V</t>
  </si>
  <si>
    <t>RMCF0603FT154R</t>
  </si>
  <si>
    <t>CRCW0603158RFKEA</t>
  </si>
  <si>
    <t>541-158HCT-ND</t>
  </si>
  <si>
    <t>ERJ-3EKF1580V</t>
  </si>
  <si>
    <t>RMCF0603FT158R</t>
  </si>
  <si>
    <t>CRCW0603160RFKEA</t>
  </si>
  <si>
    <t>541-160HCT-ND</t>
  </si>
  <si>
    <t>ERJ-3EKF1600V</t>
  </si>
  <si>
    <t>RMCF0603FT160R</t>
  </si>
  <si>
    <t>CRCW0603162RFKEA</t>
  </si>
  <si>
    <t>541-162HCT-ND</t>
  </si>
  <si>
    <t>ERJ-3EKF1620V</t>
  </si>
  <si>
    <t>RMCF0603FT162R</t>
  </si>
  <si>
    <t>CRCW0603165RFKEA</t>
  </si>
  <si>
    <t>541-165HCT-ND</t>
  </si>
  <si>
    <t>ERJ-3EKF1650V</t>
  </si>
  <si>
    <t>RMCF0603FT165R</t>
  </si>
  <si>
    <t>CRCW0603169RFKEA</t>
  </si>
  <si>
    <t>541-169HCT-ND</t>
  </si>
  <si>
    <t>ERJ-3EKF1690V</t>
  </si>
  <si>
    <t>RMCF0603FT169R</t>
  </si>
  <si>
    <t>CRCW0603174RFKEA</t>
  </si>
  <si>
    <t>541-174HCT-ND</t>
  </si>
  <si>
    <t>ERJ-3EKF1740V</t>
  </si>
  <si>
    <t>RMCF0603FT174R</t>
  </si>
  <si>
    <t>CRCW0603178RFKEA</t>
  </si>
  <si>
    <t>541-178HCT-ND</t>
  </si>
  <si>
    <t>ERJ-3EKF1780V</t>
  </si>
  <si>
    <t>RMCF0603FT178R</t>
  </si>
  <si>
    <t>CRCW0603180RFKEA</t>
  </si>
  <si>
    <t>541-180HCT-ND</t>
  </si>
  <si>
    <t>ERJ-3EKF1800V</t>
  </si>
  <si>
    <t>RMCF0603FT180R</t>
  </si>
  <si>
    <t>CRCW0603182RFKEA</t>
  </si>
  <si>
    <t>541-182HCT-ND</t>
  </si>
  <si>
    <t>ERJ-3EKF1820V</t>
  </si>
  <si>
    <t>RMCF0603FT182R</t>
  </si>
  <si>
    <t>CRCW0603187RFKEA</t>
  </si>
  <si>
    <t>541-187HCT-ND</t>
  </si>
  <si>
    <t>ERJ-3EKF1870V</t>
  </si>
  <si>
    <t>RMCF0603FT187R</t>
  </si>
  <si>
    <t>CRCW0603191RFKEA</t>
  </si>
  <si>
    <t>541-191HCT-ND</t>
  </si>
  <si>
    <t>ERJ-3EKF1910V</t>
  </si>
  <si>
    <t>RMCF0603FT191R</t>
  </si>
  <si>
    <t>CRCW0603196RFKEA</t>
  </si>
  <si>
    <t>541-196HCT-ND</t>
  </si>
  <si>
    <t>ERJ-3EKF1960V</t>
  </si>
  <si>
    <t>RMCF0603FT196R</t>
  </si>
  <si>
    <t>CRCW0603200RFKEA</t>
  </si>
  <si>
    <t>541-200HCT-ND</t>
  </si>
  <si>
    <t>ERJ-3EKF2000V</t>
  </si>
  <si>
    <t>RMCF0603FT200R</t>
  </si>
  <si>
    <t>CRCW0603205RFKEA</t>
  </si>
  <si>
    <t>541-205HCT-ND</t>
  </si>
  <si>
    <t>ERJ-3EKF2050V</t>
  </si>
  <si>
    <t>RMCF0603FT205R</t>
  </si>
  <si>
    <t>CRCW0603210RFKEA</t>
  </si>
  <si>
    <t>541-210HCT-ND</t>
  </si>
  <si>
    <t>ERJ-3EKF2100V</t>
  </si>
  <si>
    <t>RMCF0603FT210R</t>
  </si>
  <si>
    <t>CRCW0603215RFKEA</t>
  </si>
  <si>
    <t>541-215HCT-ND</t>
  </si>
  <si>
    <t>ERJ-3EKF2150V</t>
  </si>
  <si>
    <t>RMCF0603FT215R</t>
  </si>
  <si>
    <t>CRCW0603220RFKEA</t>
  </si>
  <si>
    <t>541-220HCT-ND</t>
  </si>
  <si>
    <t>ERJ-3EKF2200V</t>
  </si>
  <si>
    <t>RMCF0603FT220R</t>
  </si>
  <si>
    <t>CRCW0603221RFKEA</t>
  </si>
  <si>
    <t>541-221HCT-ND</t>
  </si>
  <si>
    <t>ERJ-3EKF2210V</t>
  </si>
  <si>
    <t>RMCF0603FT221R</t>
  </si>
  <si>
    <t>CRCW0603226RFKEA</t>
  </si>
  <si>
    <t>541-226HCT-ND</t>
  </si>
  <si>
    <t>ERJ-3EKF2260V</t>
  </si>
  <si>
    <t>RMCF0603FT226R</t>
  </si>
  <si>
    <t>CRCW0603232RFKEA</t>
  </si>
  <si>
    <t>541-232HCT-ND</t>
  </si>
  <si>
    <t>ERJ-3EKF2320V</t>
  </si>
  <si>
    <t>RMCF0603FT232R</t>
  </si>
  <si>
    <t>CRCW0603237RFKEA</t>
  </si>
  <si>
    <t>541-237HCT-ND</t>
  </si>
  <si>
    <t>ERJ-3EKF2370V</t>
  </si>
  <si>
    <t>RMCF0603FT237R</t>
  </si>
  <si>
    <t>CRCW0603240RFKEA</t>
  </si>
  <si>
    <t>541-240HCT-ND</t>
  </si>
  <si>
    <t>ERJ-3EKF2400V</t>
  </si>
  <si>
    <t>RMCF0603FT240R</t>
  </si>
  <si>
    <t>CRCW0603243RFKEA</t>
  </si>
  <si>
    <t>541-243HCT-ND</t>
  </si>
  <si>
    <t>ERJ-3EKF2430V</t>
  </si>
  <si>
    <t>RMCF0603FT243R</t>
  </si>
  <si>
    <t>CRCW0603249RFKEA</t>
  </si>
  <si>
    <t>541-249HCT-ND</t>
  </si>
  <si>
    <t>ERJ-3EKF2490V</t>
  </si>
  <si>
    <t>RMCF0603FT249R</t>
  </si>
  <si>
    <t>CRCW0603255RFKEA</t>
  </si>
  <si>
    <t>541-255HCT-ND</t>
  </si>
  <si>
    <t>ERJ-3EKF2550V</t>
  </si>
  <si>
    <t>RMCF0603FT255R</t>
  </si>
  <si>
    <t>CRCW0603261RFKEA</t>
  </si>
  <si>
    <t>541-261HCT-ND</t>
  </si>
  <si>
    <t>ERJ-3EKF2610V</t>
  </si>
  <si>
    <t>RMCF0603FT261R</t>
  </si>
  <si>
    <t>CRCW0603267RFKEA</t>
  </si>
  <si>
    <t>541-267HCT-ND</t>
  </si>
  <si>
    <t>ERJ-3EKF2670V</t>
  </si>
  <si>
    <t>RMCF0603FT267R</t>
  </si>
  <si>
    <t>CRCW0603270RFKEA</t>
  </si>
  <si>
    <t>541-270HCT-ND</t>
  </si>
  <si>
    <t>ERJ-3EKF2700V</t>
  </si>
  <si>
    <t>RMCF0603FT270R</t>
  </si>
  <si>
    <t>CRCW0603274RFKEA</t>
  </si>
  <si>
    <t>541-274HCT-ND</t>
  </si>
  <si>
    <t>ERJ-3EKF2740V</t>
  </si>
  <si>
    <t>RMCF0603FT274R</t>
  </si>
  <si>
    <t>CRCW0603280RFKEA</t>
  </si>
  <si>
    <t>541-280HCT-ND</t>
  </si>
  <si>
    <t>ERJ-3EKF2800V</t>
  </si>
  <si>
    <t>RMCF0603FT280R</t>
  </si>
  <si>
    <t>CRCW0603287RFKEA</t>
  </si>
  <si>
    <t>541-287HCT-ND</t>
  </si>
  <si>
    <t>ERJ-3EKF2870V</t>
  </si>
  <si>
    <t>RMCF0603FT287R</t>
  </si>
  <si>
    <t>CRCW0603294RFKEA</t>
  </si>
  <si>
    <t>541-294HCT-ND</t>
  </si>
  <si>
    <t>ERJ-3EKF2940V</t>
  </si>
  <si>
    <t>RMCF0603FT294R</t>
  </si>
  <si>
    <t>CRCW0603300RFKEA</t>
  </si>
  <si>
    <t>541-300HCT-ND</t>
  </si>
  <si>
    <t>ERJ-3EKF3000V</t>
  </si>
  <si>
    <t>RMCF0603FT300R</t>
  </si>
  <si>
    <t>CRCW0603301RFKEA</t>
  </si>
  <si>
    <t>541-301HCT-ND</t>
  </si>
  <si>
    <t>ERJ-3EKF3010V</t>
  </si>
  <si>
    <t>RMCF0603FT301R</t>
  </si>
  <si>
    <t>CRCW0603309RFKEA</t>
  </si>
  <si>
    <t>541-309HCT-ND</t>
  </si>
  <si>
    <t>ERJ-3EKF3090V</t>
  </si>
  <si>
    <t>RMCF0603FT309R</t>
  </si>
  <si>
    <t>CRCW0603316RFKEA</t>
  </si>
  <si>
    <t>541-316HCT-ND</t>
  </si>
  <si>
    <t>ERJ-3EKF3160V</t>
  </si>
  <si>
    <t>RMCF0603FT316R</t>
  </si>
  <si>
    <t>CRCW0603324RFKEA</t>
  </si>
  <si>
    <t>541-324HCT-ND</t>
  </si>
  <si>
    <t>ERJ-3EKF3240V</t>
  </si>
  <si>
    <t>RMCF0603FT324R</t>
  </si>
  <si>
    <t>CRCW0603330RFKEA</t>
  </si>
  <si>
    <t>541-330HCT-ND</t>
  </si>
  <si>
    <t>ERJ-3EKF3300V</t>
  </si>
  <si>
    <t>RMCF0603FT330R</t>
  </si>
  <si>
    <t>CRCW0603332RFKEA</t>
  </si>
  <si>
    <t>541-332HCT-ND</t>
  </si>
  <si>
    <t>ERJ-3EKF3320V</t>
  </si>
  <si>
    <t>RMCF0603FT332R</t>
  </si>
  <si>
    <t>CRCW0603340RFKEA</t>
  </si>
  <si>
    <t>541-340HCT-ND</t>
  </si>
  <si>
    <t>ERJ-3EKF3400V</t>
  </si>
  <si>
    <t>RMCF0603FT340R</t>
  </si>
  <si>
    <t>CRCW0603348RFKEA</t>
  </si>
  <si>
    <t>541-348HCT-ND</t>
  </si>
  <si>
    <t>ERJ-3EKF3480V</t>
  </si>
  <si>
    <t>RMCF0603FT348R</t>
  </si>
  <si>
    <t>CRCW0603357RFKEA</t>
  </si>
  <si>
    <t>541-357HCT-ND</t>
  </si>
  <si>
    <t>ERJ-3EKF3570V</t>
  </si>
  <si>
    <t>RMCF0603FT357R</t>
  </si>
  <si>
    <t>CRCW0603360RFKEA</t>
  </si>
  <si>
    <t>541-360HCT-ND</t>
  </si>
  <si>
    <t>ERJ-3EKF3600V</t>
  </si>
  <si>
    <t>RMCF0603FT360R</t>
  </si>
  <si>
    <t>CRCW0603365RFKEA</t>
  </si>
  <si>
    <t>541-365HCT-ND</t>
  </si>
  <si>
    <t>ERJ-3EKF3650V</t>
  </si>
  <si>
    <t>RMCF0603FT365R</t>
  </si>
  <si>
    <t>CRCW0603374RFKEA</t>
  </si>
  <si>
    <t>541-374HCT-ND</t>
  </si>
  <si>
    <t>ERJ-3EKF3740V</t>
  </si>
  <si>
    <t>RMCF0603FT374R</t>
  </si>
  <si>
    <t>CRCW0603383RFKEA</t>
  </si>
  <si>
    <t>541-383HCT-ND</t>
  </si>
  <si>
    <t>ERJ-3EKF3830V</t>
  </si>
  <si>
    <t>RMCF0603FT383R</t>
  </si>
  <si>
    <t>CRCW0603390RFKEA</t>
  </si>
  <si>
    <t>541-390HCT-ND</t>
  </si>
  <si>
    <t>ERJ-3EKF3900V</t>
  </si>
  <si>
    <t>RMCF0603FT390R</t>
  </si>
  <si>
    <t>CRCW0603392RFKEA</t>
  </si>
  <si>
    <t>541-392HCT-ND</t>
  </si>
  <si>
    <t>ERJ-3EKF3920V</t>
  </si>
  <si>
    <t>RMCF0603FT392R</t>
  </si>
  <si>
    <t>CRCW0603402RFKEA</t>
  </si>
  <si>
    <t>541-402HCT-ND</t>
  </si>
  <si>
    <t>ERJ-3EKF4020V</t>
  </si>
  <si>
    <t>RMCF0603FT402R</t>
  </si>
  <si>
    <t>CRCW0603412RFKEA</t>
  </si>
  <si>
    <t>541-412HCT-ND</t>
  </si>
  <si>
    <t>ERJ-3EKF4120V</t>
  </si>
  <si>
    <t>RMCF0603FT412R</t>
  </si>
  <si>
    <t>CRCW0603422RFKEA</t>
  </si>
  <si>
    <t>541-422HCT-ND</t>
  </si>
  <si>
    <t>ERJ-3EKF4220V</t>
  </si>
  <si>
    <t>RMCF0603FT422R</t>
  </si>
  <si>
    <t>CRCW0603430RFKEA</t>
  </si>
  <si>
    <t>541-430HCT-ND</t>
  </si>
  <si>
    <t>ERJ-3EKF4300V</t>
  </si>
  <si>
    <t>RMCF0603FT430R</t>
  </si>
  <si>
    <t>CRCW0603432RFKEA</t>
  </si>
  <si>
    <t>541-432HCT-ND</t>
  </si>
  <si>
    <t>ERJ-3EKF4320V</t>
  </si>
  <si>
    <t>RMCF0603FT432R</t>
  </si>
  <si>
    <t>CRCW0603442RFKEA</t>
  </si>
  <si>
    <t>541-442HCT-ND</t>
  </si>
  <si>
    <t>ERJ-3EKF4420V</t>
  </si>
  <si>
    <t>RMCF0603FT442R</t>
  </si>
  <si>
    <t>CRCW0603453RFKEA</t>
  </si>
  <si>
    <t>541-453HCT-ND</t>
  </si>
  <si>
    <t>ERJ-3EKF4530V</t>
  </si>
  <si>
    <t>RMCF0603FT453R</t>
  </si>
  <si>
    <t>CRCW0603464RFKEA</t>
  </si>
  <si>
    <t>541-464HCT-ND</t>
  </si>
  <si>
    <t>ERJ-3EKF4640V</t>
  </si>
  <si>
    <t>RMCF0603FT464R</t>
  </si>
  <si>
    <t>CRCW0603470RFKEA</t>
  </si>
  <si>
    <t>541-470HCT-ND</t>
  </si>
  <si>
    <t>ERJ-3EKF4700V</t>
  </si>
  <si>
    <t>RMCF0603FT470R</t>
  </si>
  <si>
    <t>CRCW0603475RFKEA</t>
  </si>
  <si>
    <t>541-475HCT-ND</t>
  </si>
  <si>
    <t>ERJ-3EKF4750V</t>
  </si>
  <si>
    <t>RMCF0603FT475R</t>
  </si>
  <si>
    <t>CRCW0603487RFKEA</t>
  </si>
  <si>
    <t>541-487HCT-ND</t>
  </si>
  <si>
    <t>ERJ-3EKF4870V</t>
  </si>
  <si>
    <t>RMCF0603FT487R</t>
  </si>
  <si>
    <t>CRCW0603499RFKEA</t>
  </si>
  <si>
    <t>541-499HCT-ND</t>
  </si>
  <si>
    <t>ERJ-3EKF4990V</t>
  </si>
  <si>
    <t>RMCF0603FT499R</t>
  </si>
  <si>
    <t>CRCW0603510RFKEA</t>
  </si>
  <si>
    <t>541-510HCT-ND</t>
  </si>
  <si>
    <t>ERJ-3EKF5100V</t>
  </si>
  <si>
    <t>RMCF0603FT510R</t>
  </si>
  <si>
    <t>CRCW0603511RFKEA</t>
  </si>
  <si>
    <t>541-511HCT-ND</t>
  </si>
  <si>
    <t>ERJ-3EKF5110V</t>
  </si>
  <si>
    <t>RMCF0603FT511R</t>
  </si>
  <si>
    <t>CRCW0603523RFKEA</t>
  </si>
  <si>
    <t>541-523HCT-ND</t>
  </si>
  <si>
    <t>ERJ-3EKF5230V</t>
  </si>
  <si>
    <t>RMCF0603FT523R</t>
  </si>
  <si>
    <t>CRCW0603536RFKEA</t>
  </si>
  <si>
    <t>541-536HCT-ND</t>
  </si>
  <si>
    <t>ERJ-3EKF5360V</t>
  </si>
  <si>
    <t>RMCF0603FT536R</t>
  </si>
  <si>
    <t>CRCW0603549RFKEA</t>
  </si>
  <si>
    <t>541-549HCT-ND</t>
  </si>
  <si>
    <t>ERJ-3EKF5490V</t>
  </si>
  <si>
    <t>RMCF0603FT549R</t>
  </si>
  <si>
    <t>CRCW0603560RFKEA</t>
  </si>
  <si>
    <t>541-560HCT-ND</t>
  </si>
  <si>
    <t>ERJ-3EKF5600V</t>
  </si>
  <si>
    <t>RMCF0603FT560R</t>
  </si>
  <si>
    <t>CRCW0603562RFKEA</t>
  </si>
  <si>
    <t>541-562HCT-ND</t>
  </si>
  <si>
    <t>ERJ-3EKF5620V</t>
  </si>
  <si>
    <t>RMCF0603FT562R</t>
  </si>
  <si>
    <t>CRCW0603576RFKEA</t>
  </si>
  <si>
    <t>541-576HCT-ND</t>
  </si>
  <si>
    <t>ERJ-3EKF5760V</t>
  </si>
  <si>
    <t>RMCF0603FT576R</t>
  </si>
  <si>
    <t>CRCW0603590RFKEA</t>
  </si>
  <si>
    <t>541-590HCT-ND</t>
  </si>
  <si>
    <t>ERJ-3EKF5900V</t>
  </si>
  <si>
    <t>RMCF0603FT590R</t>
  </si>
  <si>
    <t>CRCW0603604RFKEA</t>
  </si>
  <si>
    <t>541-604HCT-ND</t>
  </si>
  <si>
    <t>ERJ-3EKF6040V</t>
  </si>
  <si>
    <t>RMCF0603FT604R</t>
  </si>
  <si>
    <t>CRCW0603619RFKEA</t>
  </si>
  <si>
    <t>541-619HCT-ND</t>
  </si>
  <si>
    <t>ERJ-3EKF6190V</t>
  </si>
  <si>
    <t>RMCF0603FT619R</t>
  </si>
  <si>
    <t>CRCW0603620RFKEA</t>
  </si>
  <si>
    <t>541-620HCT-ND</t>
  </si>
  <si>
    <t>ERJ-3EKF6200V</t>
  </si>
  <si>
    <t>RMCF0603FT620R</t>
  </si>
  <si>
    <t>CRCW0603634RFKEA</t>
  </si>
  <si>
    <t>541-634HCT-ND</t>
  </si>
  <si>
    <t>ERJ-3EKF6340V</t>
  </si>
  <si>
    <t>RMCF0603FT634R</t>
  </si>
  <si>
    <t>CRCW0603649RFKEA</t>
  </si>
  <si>
    <t>541-649HCT-ND</t>
  </si>
  <si>
    <t>ERJ-3EKF6490V</t>
  </si>
  <si>
    <t>RMCF0603FT649R</t>
  </si>
  <si>
    <t>CRCW0603665RFKEA</t>
  </si>
  <si>
    <t>541-665HCT-ND</t>
  </si>
  <si>
    <t>ERJ-3EKF6650V</t>
  </si>
  <si>
    <t>RMCF0603FT665R</t>
  </si>
  <si>
    <t>CRCW0603680RFKEA</t>
  </si>
  <si>
    <t>541-680HCT-ND</t>
  </si>
  <si>
    <t>ERJ-3EKF6800V</t>
  </si>
  <si>
    <t>RMCF0603FT680R</t>
  </si>
  <si>
    <t>CRCW0603681RFKEA</t>
  </si>
  <si>
    <t>541-681HCT-ND</t>
  </si>
  <si>
    <t>ERJ-3EKF6810V</t>
  </si>
  <si>
    <t>RMCF0603FT681R</t>
  </si>
  <si>
    <t>CRCW0603698RFKEA</t>
  </si>
  <si>
    <t>541-698HCT-ND</t>
  </si>
  <si>
    <t>ERJ-3EKF6980V</t>
  </si>
  <si>
    <t>RMCF0603FT698R</t>
  </si>
  <si>
    <t>CRCW0603715RFKEA</t>
  </si>
  <si>
    <t>541-715HCT-ND</t>
  </si>
  <si>
    <t>ERJ-3EKF7150V</t>
  </si>
  <si>
    <t>RMCF0603FT715R</t>
  </si>
  <si>
    <t>CRCW0603732RFKEA</t>
  </si>
  <si>
    <t>541-732HCT-ND</t>
  </si>
  <si>
    <t>ERJ-3EKF7320V</t>
  </si>
  <si>
    <t>RMCF0603FT732R</t>
  </si>
  <si>
    <t>CRCW0603750RFKEA</t>
  </si>
  <si>
    <t>541-750HCT-ND</t>
  </si>
  <si>
    <t>ERJ-3EKF7500V</t>
  </si>
  <si>
    <t>RMCF0603FT750R</t>
  </si>
  <si>
    <t>CRCW0603768RFKEA</t>
  </si>
  <si>
    <t>541-768HCT-ND</t>
  </si>
  <si>
    <t>ERJ-3EKF7680V</t>
  </si>
  <si>
    <t>RMCF0603FT768R</t>
  </si>
  <si>
    <t>CRCW0603787RFKEA</t>
  </si>
  <si>
    <t>541-787HCT-ND</t>
  </si>
  <si>
    <t>ERJ-3EKF7870V</t>
  </si>
  <si>
    <t>RMCF0603FT787R</t>
  </si>
  <si>
    <t>CRCW0603806RFKEA</t>
  </si>
  <si>
    <t>541-806HCT-ND</t>
  </si>
  <si>
    <t>ERJ-3EKF8060V</t>
  </si>
  <si>
    <t>RMCF0603FT806R</t>
  </si>
  <si>
    <t>CRCW0603820RFKEA</t>
  </si>
  <si>
    <t>541-820HCT-ND</t>
  </si>
  <si>
    <t>ERJ-3EKF8200V</t>
  </si>
  <si>
    <t>RMCF0603FT820R</t>
  </si>
  <si>
    <t>CRCW0603825RFKEA</t>
  </si>
  <si>
    <t>541-825HCT-ND</t>
  </si>
  <si>
    <t>ERJ-3EKF8250V</t>
  </si>
  <si>
    <t>RMCF0603FT825R</t>
  </si>
  <si>
    <t>CRCW0603845RFKEA</t>
  </si>
  <si>
    <t>541-845HCT-ND</t>
  </si>
  <si>
    <t>ERJ-3EKF8450V</t>
  </si>
  <si>
    <t>RMCF0603FT845R</t>
  </si>
  <si>
    <t>CRCW0603866RFKEA</t>
  </si>
  <si>
    <t>541-866HCT-ND</t>
  </si>
  <si>
    <t>ERJ-3EKF8660V</t>
  </si>
  <si>
    <t>RMCF0603FT866R</t>
  </si>
  <si>
    <t>CRCW0603887RFKEA</t>
  </si>
  <si>
    <t>541-887HCT-ND</t>
  </si>
  <si>
    <t>ERJ-3EKF8870V</t>
  </si>
  <si>
    <t>RMCF0603FT887R</t>
  </si>
  <si>
    <t>CRCW0603909RFKEA</t>
  </si>
  <si>
    <t>541-909HCT-ND</t>
  </si>
  <si>
    <t>ERJ-3EKF9090V</t>
  </si>
  <si>
    <t>RMCF0603FT909R</t>
  </si>
  <si>
    <t>CRCW0603910RFKEA</t>
  </si>
  <si>
    <t>541-910HCT-ND</t>
  </si>
  <si>
    <t>ERJ-3EKF9100V</t>
  </si>
  <si>
    <t>RMCF0603FT910R</t>
  </si>
  <si>
    <t>CRCW0603931RFKEA</t>
  </si>
  <si>
    <t>541-931HCT-ND</t>
  </si>
  <si>
    <t>ERJ-3EKF9310V</t>
  </si>
  <si>
    <t>RMCF0603FT931R</t>
  </si>
  <si>
    <t>CRCW0603953RFKEA</t>
  </si>
  <si>
    <t>541-953HCT-ND</t>
  </si>
  <si>
    <t>ERJ-3EKF9530V</t>
  </si>
  <si>
    <t>RMCF0603FT953R</t>
  </si>
  <si>
    <t>CRCW0603976RFKEA</t>
  </si>
  <si>
    <t>541-976HCT-ND</t>
  </si>
  <si>
    <t>ERJ-3EKF9760V</t>
  </si>
  <si>
    <t>RMCF0603FT976R</t>
  </si>
  <si>
    <t>1.00K</t>
  </si>
  <si>
    <t>CRCW06031K00FKEA</t>
  </si>
  <si>
    <t>541-1.00KHCT-ND</t>
  </si>
  <si>
    <t>ERJ-3EKF1001V</t>
  </si>
  <si>
    <t>RMCF0603FT1K00</t>
  </si>
  <si>
    <t>1.02K</t>
  </si>
  <si>
    <t>CRCW06031K02FKEA</t>
  </si>
  <si>
    <t>541-1.02KHCT-ND</t>
  </si>
  <si>
    <t>ERJ-3EKF1021V</t>
  </si>
  <si>
    <t>RMCF0603FT1K02</t>
  </si>
  <si>
    <t>1.05K</t>
  </si>
  <si>
    <t>CRCW06031K05FKEA</t>
  </si>
  <si>
    <t>541-1.05KHCT-ND</t>
  </si>
  <si>
    <t>ERJ-3EKF1051V</t>
  </si>
  <si>
    <t>RMCF0603FT1K05</t>
  </si>
  <si>
    <t>1.07K</t>
  </si>
  <si>
    <t>CRCW06031K07FKEA</t>
  </si>
  <si>
    <t>541-1.07KHCT-ND</t>
  </si>
  <si>
    <t>ERJ-3EKF1071V</t>
  </si>
  <si>
    <t>RMCF0603FT1K07</t>
  </si>
  <si>
    <t>1.10K</t>
  </si>
  <si>
    <t>CRCW06031K10FKEA</t>
  </si>
  <si>
    <t>541-1.10KHCT-ND</t>
  </si>
  <si>
    <t>ERJ-3EKF1101V</t>
  </si>
  <si>
    <t>RMCF0603FT1K10</t>
  </si>
  <si>
    <t>1.13K</t>
  </si>
  <si>
    <t>CRCW06031K13FKEA</t>
  </si>
  <si>
    <t>541-1.13KHCT-ND</t>
  </si>
  <si>
    <t>ERJ-3EKF1131V</t>
  </si>
  <si>
    <t>RMCF0603FT1K13</t>
  </si>
  <si>
    <t>1.15K</t>
  </si>
  <si>
    <t>CRCW06031K15FKEA</t>
  </si>
  <si>
    <t>541-1.15KHCT-ND</t>
  </si>
  <si>
    <t>ERJ-3EKF1151V</t>
  </si>
  <si>
    <t>RMCF0603FT1K15</t>
  </si>
  <si>
    <t>1.18K</t>
  </si>
  <si>
    <t>CRCW06031K18FKEA</t>
  </si>
  <si>
    <t>541-1.18KHCT-ND</t>
  </si>
  <si>
    <t>ERJ-3EKF1181V</t>
  </si>
  <si>
    <t>RMCF0603FT1K18</t>
  </si>
  <si>
    <t>1.20K</t>
  </si>
  <si>
    <t>CRCW06031K20FKEA</t>
  </si>
  <si>
    <t>541-1.20KHCT-ND</t>
  </si>
  <si>
    <t>ERJ-3EKF1201V</t>
  </si>
  <si>
    <t>RMCF0603FT1K20</t>
  </si>
  <si>
    <t>1.21K</t>
  </si>
  <si>
    <t>CRCW06031K21FKEA</t>
  </si>
  <si>
    <t>541-1.21KHCT-ND</t>
  </si>
  <si>
    <t>ERJ-3EKF1211V</t>
  </si>
  <si>
    <t>RMCF0603FT1K21</t>
  </si>
  <si>
    <t>1.24K</t>
  </si>
  <si>
    <t>CRCW06031K24FKEA</t>
  </si>
  <si>
    <t>541-1.24KHCT-ND</t>
  </si>
  <si>
    <t>ERJ-3EKF1241V</t>
  </si>
  <si>
    <t>RMCF0603FT1K24</t>
  </si>
  <si>
    <t>1.27K</t>
  </si>
  <si>
    <t>CRCW06031K27FKEA</t>
  </si>
  <si>
    <t>541-1.27KHCT-ND</t>
  </si>
  <si>
    <t>ERJ-3EKF1271V</t>
  </si>
  <si>
    <t>RMCF0603FT1K27</t>
  </si>
  <si>
    <t>1.30K</t>
  </si>
  <si>
    <t>CRCW06031K30FKEA</t>
  </si>
  <si>
    <t>541-1.30KHCT-ND</t>
  </si>
  <si>
    <t>ERJ-3EKF1301V</t>
  </si>
  <si>
    <t>RMCF0603FT1K30</t>
  </si>
  <si>
    <t>1.33K</t>
  </si>
  <si>
    <t>CRCW06031K33FKEA</t>
  </si>
  <si>
    <t>541-1.33KHCT-ND</t>
  </si>
  <si>
    <t>ERJ-3EKF1331V</t>
  </si>
  <si>
    <t>RMCF0603FT1K33</t>
  </si>
  <si>
    <t>1.37K</t>
  </si>
  <si>
    <t>CRCW06031K37FKEA</t>
  </si>
  <si>
    <t>541-1.37KHCT-ND</t>
  </si>
  <si>
    <t>ERJ-3EKF1371V</t>
  </si>
  <si>
    <t>RMCF0603FT1K37</t>
  </si>
  <si>
    <t>1.40K</t>
  </si>
  <si>
    <t>CRCW06031K40FKEA</t>
  </si>
  <si>
    <t>541-1.40KHCT-ND</t>
  </si>
  <si>
    <t>ERJ-3EKF1401V</t>
  </si>
  <si>
    <t>RMCF0603FT1K40</t>
  </si>
  <si>
    <t>1.43K</t>
  </si>
  <si>
    <t>CRCW06031K43FKEA</t>
  </si>
  <si>
    <t>541-1.43KHCT-ND</t>
  </si>
  <si>
    <t>ERJ-3EKF1431V</t>
  </si>
  <si>
    <t>RMCF0603FT1K43</t>
  </si>
  <si>
    <t>1.47K</t>
  </si>
  <si>
    <t>CRCW06031K47FKEA</t>
  </si>
  <si>
    <t>541-1.47KHCT-ND</t>
  </si>
  <si>
    <t>ERJ-3EKF1471V</t>
  </si>
  <si>
    <t>RMCF0603FT1K47</t>
  </si>
  <si>
    <t>1.50K</t>
  </si>
  <si>
    <t>CRCW06031K50FKEA</t>
  </si>
  <si>
    <t>541-1.50KHCT-ND</t>
  </si>
  <si>
    <t>ERJ-3EKF1501V</t>
  </si>
  <si>
    <t>RMCF0603FT1K50</t>
  </si>
  <si>
    <t>1.54K</t>
  </si>
  <si>
    <t>CRCW06031K54FKEA</t>
  </si>
  <si>
    <t>541-1.54KHCT-ND</t>
  </si>
  <si>
    <t>ERJ-3EKF1541V</t>
  </si>
  <si>
    <t>RMCF0603FT1K54</t>
  </si>
  <si>
    <t>1.58K</t>
  </si>
  <si>
    <t>CRCW06031K58FKEA</t>
  </si>
  <si>
    <t>541-1.58KHCT-ND</t>
  </si>
  <si>
    <t>ERJ-3EKF1581V</t>
  </si>
  <si>
    <t>RMCF0603FT1K58</t>
  </si>
  <si>
    <t>1.60K</t>
  </si>
  <si>
    <t>CRCW06031K60FKEA</t>
  </si>
  <si>
    <t>541-1.60KHCT-ND</t>
  </si>
  <si>
    <t>ERJ-3EKF1601V</t>
  </si>
  <si>
    <t>RMCF0603FT1K60</t>
  </si>
  <si>
    <t>1.62K</t>
  </si>
  <si>
    <t>CRCW06031K62FKEA</t>
  </si>
  <si>
    <t>541-1.62KHCT-ND</t>
  </si>
  <si>
    <t>ERJ-3EKF1621V</t>
  </si>
  <si>
    <t>RMCF0603FT1K62</t>
  </si>
  <si>
    <t>1.65K</t>
  </si>
  <si>
    <t>CRCW06031K65FKEA</t>
  </si>
  <si>
    <t>541-1.65KHCT-ND</t>
  </si>
  <si>
    <t>ERJ-3EKF1651V</t>
  </si>
  <si>
    <t>RMCF0603FT1K65</t>
  </si>
  <si>
    <t>1.69K</t>
  </si>
  <si>
    <t>CRCW06031K69FKEA</t>
  </si>
  <si>
    <t>541-1.69KHCT-ND</t>
  </si>
  <si>
    <t>ERJ-3EKF1691V</t>
  </si>
  <si>
    <t>RMCF0603FT1K69</t>
  </si>
  <si>
    <t>1.74K</t>
  </si>
  <si>
    <t>CRCW06031K74FKEA</t>
  </si>
  <si>
    <t>541-1.74KHCT-ND</t>
  </si>
  <si>
    <t>ERJ-3EKF1741V</t>
  </si>
  <si>
    <t>RMCF0603FT1K74</t>
  </si>
  <si>
    <t>1.78K</t>
  </si>
  <si>
    <t>CRCW06031K78FKEA</t>
  </si>
  <si>
    <t>541-1.78KHCT-ND</t>
  </si>
  <si>
    <t>ERJ-3EKF1781V</t>
  </si>
  <si>
    <t>RMCF0603FT1K78</t>
  </si>
  <si>
    <t>1.80K</t>
  </si>
  <si>
    <t>CRCW06031K80FKEA</t>
  </si>
  <si>
    <t>541-1.80KHCT-ND</t>
  </si>
  <si>
    <t>ERJ-3EKF1801V</t>
  </si>
  <si>
    <t>RMCF0603FT1K80</t>
  </si>
  <si>
    <t>1.82K</t>
  </si>
  <si>
    <t>CRCW06031K82FKEA</t>
  </si>
  <si>
    <t>541-1.82KHCT-ND</t>
  </si>
  <si>
    <t>ERJ-3EKF1821V</t>
  </si>
  <si>
    <t>RMCF0603FT1K82</t>
  </si>
  <si>
    <t>1.87K</t>
  </si>
  <si>
    <t>CRCW06031K87FKEA</t>
  </si>
  <si>
    <t>541-1.87KHCT-ND</t>
  </si>
  <si>
    <t>ERJ-3EKF1871V</t>
  </si>
  <si>
    <t>RMCF0603FT1K87</t>
  </si>
  <si>
    <t>1.91K</t>
  </si>
  <si>
    <t>CRCW06031K91FKEA</t>
  </si>
  <si>
    <t>541-1.91KHCT-ND</t>
  </si>
  <si>
    <t>ERJ-3EKF1911V</t>
  </si>
  <si>
    <t>RMCF0603FT1K91</t>
  </si>
  <si>
    <t>1.96K</t>
  </si>
  <si>
    <t>CRCW06031K96FKEA</t>
  </si>
  <si>
    <t>541-1.96KHCT-ND</t>
  </si>
  <si>
    <t>ERJ-3EKF1961V</t>
  </si>
  <si>
    <t>RMCF0603FT1K96</t>
  </si>
  <si>
    <t>2.00K</t>
  </si>
  <si>
    <t>CRCW06032K00FKEA</t>
  </si>
  <si>
    <t>541-2.00KHCT-ND</t>
  </si>
  <si>
    <t>ERJ-3EKF2001V</t>
  </si>
  <si>
    <t>RMCF0603FT2K00</t>
  </si>
  <si>
    <t>2.05K</t>
  </si>
  <si>
    <t>CRCW06032K05FKEA</t>
  </si>
  <si>
    <t>541-2.05KHCT-ND</t>
  </si>
  <si>
    <t>ERJ-3EKF2051V</t>
  </si>
  <si>
    <t>RMCF0603FT2K05</t>
  </si>
  <si>
    <t>2.10K</t>
  </si>
  <si>
    <t>CRCW06032K10FKEA</t>
  </si>
  <si>
    <t>541-2.10KHCT-ND</t>
  </si>
  <si>
    <t>ERJ-3EKF2101V</t>
  </si>
  <si>
    <t>RMCF0603FT2K10</t>
  </si>
  <si>
    <t>2.15K</t>
  </si>
  <si>
    <t>CRCW06032K15FKEA</t>
  </si>
  <si>
    <t>541-2.15KHCT-ND</t>
  </si>
  <si>
    <t>ERJ-3EKF2151V</t>
  </si>
  <si>
    <t>RMCF0603FT2K15</t>
  </si>
  <si>
    <t>2.20K</t>
  </si>
  <si>
    <t>CRCW06032K20FKEA</t>
  </si>
  <si>
    <t>541-2.20KHCT-ND</t>
  </si>
  <si>
    <t>ERJ-3EKF2201V</t>
  </si>
  <si>
    <t>RMCF0603FT2K20</t>
  </si>
  <si>
    <t>2.21K</t>
  </si>
  <si>
    <t>CRCW06032K21FKEA</t>
  </si>
  <si>
    <t>541-2.21KHCT-ND</t>
  </si>
  <si>
    <t>ERJ-3EKF2211V</t>
  </si>
  <si>
    <t>RMCF0603FT2K21</t>
  </si>
  <si>
    <t>2.26K</t>
  </si>
  <si>
    <t>CRCW06032K26FKEA</t>
  </si>
  <si>
    <t>541-2.26KHCT-ND</t>
  </si>
  <si>
    <t>ERJ-3EKF2261V</t>
  </si>
  <si>
    <t>RMCF0603FT2K26</t>
  </si>
  <si>
    <t>2.32K</t>
  </si>
  <si>
    <t>CRCW06032K32FKEA</t>
  </si>
  <si>
    <t>541-2.32KHCT-ND</t>
  </si>
  <si>
    <t>ERJ-3EKF2321V</t>
  </si>
  <si>
    <t>RMCF0603FT2K32</t>
  </si>
  <si>
    <t>2.37K</t>
  </si>
  <si>
    <t>CRCW06032K37FKEA</t>
  </si>
  <si>
    <t>541-2.37KHCT-ND</t>
  </si>
  <si>
    <t>ERJ-3EKF2371V</t>
  </si>
  <si>
    <t>RMCF0603FT2K37</t>
  </si>
  <si>
    <t>2.40K</t>
  </si>
  <si>
    <t>CRCW06032K40FKEA</t>
  </si>
  <si>
    <t>541-2.40KHCT-ND</t>
  </si>
  <si>
    <t>ERJ-3EKF2401V</t>
  </si>
  <si>
    <t>RMCF0603FT2K40</t>
  </si>
  <si>
    <t>2.43K</t>
  </si>
  <si>
    <t>CRCW06032K43FKEA</t>
  </si>
  <si>
    <t>541-2.43KHCT-ND</t>
  </si>
  <si>
    <t>ERJ-3EKF2431V</t>
  </si>
  <si>
    <t>RMCF0603FT2K43</t>
  </si>
  <si>
    <t>2.49K</t>
  </si>
  <si>
    <t>CRCW06032K49FKEA</t>
  </si>
  <si>
    <t>541-2.49KHCT-ND</t>
  </si>
  <si>
    <t>ERJ-3EKF2491V</t>
  </si>
  <si>
    <t>RMCF0603FT2K49</t>
  </si>
  <si>
    <t>2.55K</t>
  </si>
  <si>
    <t>CRCW06032K55FKEA</t>
  </si>
  <si>
    <t>541-2.55KHCT-ND</t>
  </si>
  <si>
    <t>ERJ-3EKF2551V</t>
  </si>
  <si>
    <t>RMCF0603FT2K55</t>
  </si>
  <si>
    <t>2.61K</t>
  </si>
  <si>
    <t>CRCW06032K61FKEA</t>
  </si>
  <si>
    <t>541-2.61KHCT-ND</t>
  </si>
  <si>
    <t>ERJ-3EKF2611V</t>
  </si>
  <si>
    <t>RMCF0603FT2K61</t>
  </si>
  <si>
    <t>2.67K</t>
  </si>
  <si>
    <t>CRCW06032K67FKEA</t>
  </si>
  <si>
    <t>541-2.67KHCT-ND</t>
  </si>
  <si>
    <t>ERJ-3EKF2671V</t>
  </si>
  <si>
    <t>RMCF0603FT2K67</t>
  </si>
  <si>
    <t>2.70K</t>
  </si>
  <si>
    <t>CRCW06032K70FKEA</t>
  </si>
  <si>
    <t>541-2.70KHCT-ND</t>
  </si>
  <si>
    <t>ERJ-3EKF2701V</t>
  </si>
  <si>
    <t>RMCF0603FT2K70</t>
  </si>
  <si>
    <t>2.74K</t>
  </si>
  <si>
    <t>CRCW06032K74FKEA</t>
  </si>
  <si>
    <t>541-2.74KHCT-ND</t>
  </si>
  <si>
    <t>ERJ-3EKF2741V</t>
  </si>
  <si>
    <t>RMCF0603FT2K74</t>
  </si>
  <si>
    <t>2.80K</t>
  </si>
  <si>
    <t>CRCW06032K80FKEA</t>
  </si>
  <si>
    <t>541-2.80KHCT-ND</t>
  </si>
  <si>
    <t>ERJ-3EKF2801V</t>
  </si>
  <si>
    <t>RMCF0603FT2K80</t>
  </si>
  <si>
    <t>2.87K</t>
  </si>
  <si>
    <t>CRCW06032K87FKEA</t>
  </si>
  <si>
    <t>541-2.87KHCT-ND</t>
  </si>
  <si>
    <t>ERJ-3EKF2871V</t>
  </si>
  <si>
    <t>RMCF0603FT2K87</t>
  </si>
  <si>
    <t>2.94K</t>
  </si>
  <si>
    <t>CRCW06032K94FKEA</t>
  </si>
  <si>
    <t>541-2.94KHCT-ND</t>
  </si>
  <si>
    <t>ERJ-3EKF2941V</t>
  </si>
  <si>
    <t>RMCF0603FT2K94</t>
  </si>
  <si>
    <t>3.00K</t>
  </si>
  <si>
    <t>CRCW06033K00FKEA</t>
  </si>
  <si>
    <t>541-3.00KHCT-ND</t>
  </si>
  <si>
    <t>ERJ-3EKF3001V</t>
  </si>
  <si>
    <t>RMCF0603FT3K00</t>
  </si>
  <si>
    <t>3.01K</t>
  </si>
  <si>
    <t>CRCW06033K01FKEA</t>
  </si>
  <si>
    <t>541-3.01KHCT-ND</t>
  </si>
  <si>
    <t>ERJ-3EKF3011V</t>
  </si>
  <si>
    <t>RMCF0603FT3K01</t>
  </si>
  <si>
    <t>3.09K</t>
  </si>
  <si>
    <t>CRCW06033K09FKEA</t>
  </si>
  <si>
    <t>541-3.09KHCT-ND</t>
  </si>
  <si>
    <t>ERJ-3EKF3091V</t>
  </si>
  <si>
    <t>RMCF0603FT3K09</t>
  </si>
  <si>
    <t>3.16K</t>
  </si>
  <si>
    <t>CRCW06033K16FKEA</t>
  </si>
  <si>
    <t>541-3.16KHCT-ND</t>
  </si>
  <si>
    <t>ERJ-3EKF3161V</t>
  </si>
  <si>
    <t>RMCF0603FT3K16</t>
  </si>
  <si>
    <t>3.24K</t>
  </si>
  <si>
    <t>CRCW06033K24FKEA</t>
  </si>
  <si>
    <t>541-3.24KHCT-ND</t>
  </si>
  <si>
    <t>ERJ-3EKF3241V</t>
  </si>
  <si>
    <t>RMCF0603FT3K24</t>
  </si>
  <si>
    <t>3.30K</t>
  </si>
  <si>
    <t>CRCW06033K30FKEA</t>
  </si>
  <si>
    <t>541-3.30KHCT-ND</t>
  </si>
  <si>
    <t>ERJ-3EKF3301V</t>
  </si>
  <si>
    <t>RMCF0603FT3K30</t>
  </si>
  <si>
    <t>3.32K</t>
  </si>
  <si>
    <t>CRCW06033K32FKEA</t>
  </si>
  <si>
    <t>541-3.32KHCT-ND</t>
  </si>
  <si>
    <t>ERJ-3EKF3321V</t>
  </si>
  <si>
    <t>RMCF0603FT3K32</t>
  </si>
  <si>
    <t>3.40K</t>
  </si>
  <si>
    <t>CRCW06033K40FKEA</t>
  </si>
  <si>
    <t>541-3.40KHCT-ND</t>
  </si>
  <si>
    <t>ERJ-3EKF3401V</t>
  </si>
  <si>
    <t>RMCF0603FT3K40</t>
  </si>
  <si>
    <t>3.48K</t>
  </si>
  <si>
    <t>CRCW06033K48FKEA</t>
  </si>
  <si>
    <t>541-3.48KHCT-ND</t>
  </si>
  <si>
    <t>ERJ-3EKF3481V</t>
  </si>
  <si>
    <t>RMCF0603FT3K48</t>
  </si>
  <si>
    <t>3.57K</t>
  </si>
  <si>
    <t>CRCW06033K57FKEA</t>
  </si>
  <si>
    <t>541-3.57KHCT-ND</t>
  </si>
  <si>
    <t>ERJ-3EKF3571V</t>
  </si>
  <si>
    <t>RMCF0603FT3K57</t>
  </si>
  <si>
    <t>3.60K</t>
  </si>
  <si>
    <t>CRCW06033K60FKEA</t>
  </si>
  <si>
    <t>541-3.60KHCT-ND</t>
  </si>
  <si>
    <t>ERJ-3EKF3601V</t>
  </si>
  <si>
    <t>RMCF0603FT3K60</t>
  </si>
  <si>
    <t>3.65K</t>
  </si>
  <si>
    <t>CRCW06033K65FKEA</t>
  </si>
  <si>
    <t>541-3.65KHCT-ND</t>
  </si>
  <si>
    <t>ERJ-3EKF3651V</t>
  </si>
  <si>
    <t>RMCF0603FT3K65</t>
  </si>
  <si>
    <t>3.74K</t>
  </si>
  <si>
    <t>CRCW06033K74FKEA</t>
  </si>
  <si>
    <t>541-3.74KHCT-ND</t>
  </si>
  <si>
    <t>ERJ-3EKF3741V</t>
  </si>
  <si>
    <t>RMCF0603FT3K74</t>
  </si>
  <si>
    <t>3.83K</t>
  </si>
  <si>
    <t>CRCW06033K83FKEA</t>
  </si>
  <si>
    <t>541-3.83KHCT-ND</t>
  </si>
  <si>
    <t>ERJ-3EKF3831V</t>
  </si>
  <si>
    <t>RMCF0603FT3K83</t>
  </si>
  <si>
    <t>3.90K</t>
  </si>
  <si>
    <t>CRCW06033K90FKEA</t>
  </si>
  <si>
    <t>541-3.90KHCT-ND</t>
  </si>
  <si>
    <t>ERJ-3EKF3901V</t>
  </si>
  <si>
    <t>RMCF0603FT3K90</t>
  </si>
  <si>
    <t>3.92K</t>
  </si>
  <si>
    <t>CRCW06033K92FKEA</t>
  </si>
  <si>
    <t>541-3.92KHCT-ND</t>
  </si>
  <si>
    <t>ERJ-3EKF3921V</t>
  </si>
  <si>
    <t>RMCF0603FT3K92</t>
  </si>
  <si>
    <t>4.02K</t>
  </si>
  <si>
    <t>CRCW06034K02FKEA</t>
  </si>
  <si>
    <t>541-4.02KHCT-ND</t>
  </si>
  <si>
    <t>ERJ-3EKF4021V</t>
  </si>
  <si>
    <t>RMCF0603FT4K02</t>
  </si>
  <si>
    <t>4.12K</t>
  </si>
  <si>
    <t>CRCW06034K12FKEA</t>
  </si>
  <si>
    <t>541-4.12KHCT-ND</t>
  </si>
  <si>
    <t>ERJ-3EKF4121V</t>
  </si>
  <si>
    <t>RMCF0603FT4K12</t>
  </si>
  <si>
    <t>4.22K</t>
  </si>
  <si>
    <t>CRCW06034K22FKEA</t>
  </si>
  <si>
    <t>541-4.22KHCT-ND</t>
  </si>
  <si>
    <t>ERJ-3EKF4221V</t>
  </si>
  <si>
    <t>RMCF0603FT4K22</t>
  </si>
  <si>
    <t>4.30K</t>
  </si>
  <si>
    <t>CRCW06034K30FKEA</t>
  </si>
  <si>
    <t>541-4.30KHCT-ND</t>
  </si>
  <si>
    <t>ERJ-3EKF4301V</t>
  </si>
  <si>
    <t>RMCF0603FT4K30</t>
  </si>
  <si>
    <t>4.32K</t>
  </si>
  <si>
    <t>CRCW06034K32FKEA</t>
  </si>
  <si>
    <t>541-4.32KHCT-ND</t>
  </si>
  <si>
    <t>ERJ-3EKF4321V</t>
  </si>
  <si>
    <t>RMCF0603FT4K32</t>
  </si>
  <si>
    <t>4.42K</t>
  </si>
  <si>
    <t>CRCW06034K42FKEA</t>
  </si>
  <si>
    <t>541-4.42KHCT-ND</t>
  </si>
  <si>
    <t>ERJ-3EKF4421V</t>
  </si>
  <si>
    <t>RMCF0603FT4K42</t>
  </si>
  <si>
    <t>4.53K</t>
  </si>
  <si>
    <t>CRCW06034K53FKEA</t>
  </si>
  <si>
    <t>541-4.53KHCT-ND</t>
  </si>
  <si>
    <t>ERJ-3EKF4531V</t>
  </si>
  <si>
    <t>RMCF0603FT4K53</t>
  </si>
  <si>
    <t>4.64K</t>
  </si>
  <si>
    <t>CRCW06034K64FKEA</t>
  </si>
  <si>
    <t>541-4.64KHCT-ND</t>
  </si>
  <si>
    <t>ERJ-3EKF4641V</t>
  </si>
  <si>
    <t>RMCF0603FT4K64</t>
  </si>
  <si>
    <t>4.70K</t>
  </si>
  <si>
    <t>CRCW06034K70FKEA</t>
  </si>
  <si>
    <t>541-4.70KHCT-ND</t>
  </si>
  <si>
    <t>ERJ-3EKF4701V</t>
  </si>
  <si>
    <t>RMCF0603FT4K70</t>
  </si>
  <si>
    <t>4.75K</t>
  </si>
  <si>
    <t>CRCW06034K75FKEA</t>
  </si>
  <si>
    <t>541-4.75KHCT-ND</t>
  </si>
  <si>
    <t>ERJ-3EKF4751V</t>
  </si>
  <si>
    <t>RMCF0603FT4K75</t>
  </si>
  <si>
    <t>4.87K</t>
  </si>
  <si>
    <t>CRCW06034K87FKEA</t>
  </si>
  <si>
    <t>541-4.87KHCT-ND</t>
  </si>
  <si>
    <t>ERJ-3EKF4871V</t>
  </si>
  <si>
    <t>RMCF0603FT4K87</t>
  </si>
  <si>
    <t>4.99K</t>
  </si>
  <si>
    <t>CRCW06034K99FKEA</t>
  </si>
  <si>
    <t>541-4.99KHCT-ND</t>
  </si>
  <si>
    <t>ERJ-3EKF4991V</t>
  </si>
  <si>
    <t>RMCF0603FT4K99</t>
  </si>
  <si>
    <t>5.10K</t>
  </si>
  <si>
    <t>CRCW06035K10FKEA</t>
  </si>
  <si>
    <t>541-5.10KHCT-ND</t>
  </si>
  <si>
    <t>ERJ-3EKF5101V</t>
  </si>
  <si>
    <t>RMCF0603FT5K10</t>
  </si>
  <si>
    <t>5.11K</t>
  </si>
  <si>
    <t>CRCW06035K11FKEA</t>
  </si>
  <si>
    <t>541-5.11KHCT-ND</t>
  </si>
  <si>
    <t>ERJ-3EKF5111V</t>
  </si>
  <si>
    <t>RMCF0603FT5K11</t>
  </si>
  <si>
    <t>5.23K</t>
  </si>
  <si>
    <t>CRCW06035K23FKEA</t>
  </si>
  <si>
    <t>541-5.23KHCT-ND</t>
  </si>
  <si>
    <t>ERJ-3EKF5231V</t>
  </si>
  <si>
    <t>RMCF0603FT5K23</t>
  </si>
  <si>
    <t>5.36K</t>
  </si>
  <si>
    <t>CRCW06035K36FKEA</t>
  </si>
  <si>
    <t>541-5.36KHCT-ND</t>
  </si>
  <si>
    <t>ERJ-3EKF5361V</t>
  </si>
  <si>
    <t>RMCF0603FT5K36</t>
  </si>
  <si>
    <t>5.49K</t>
  </si>
  <si>
    <t>CRCW06035K49FKEA</t>
  </si>
  <si>
    <t>541-5.49KHCT-ND</t>
  </si>
  <si>
    <t>ERJ-3EKF5491V</t>
  </si>
  <si>
    <t>RMCF0603FT5K49</t>
  </si>
  <si>
    <t>5.60K</t>
  </si>
  <si>
    <t>CRCW06035K60FKEA</t>
  </si>
  <si>
    <t>541-5.60KHCT-ND</t>
  </si>
  <si>
    <t>ERJ-3EKF5601V</t>
  </si>
  <si>
    <t>RMCF0603FT5K60</t>
  </si>
  <si>
    <t>5.62K</t>
  </si>
  <si>
    <t>CRCW06035K62FKEA</t>
  </si>
  <si>
    <t>541-5.62KHCT-ND</t>
  </si>
  <si>
    <t>ERJ-3EKF5621V</t>
  </si>
  <si>
    <t>RMCF0603FT5K62</t>
  </si>
  <si>
    <t>5.76K</t>
  </si>
  <si>
    <t>CRCW06035K76FKEA</t>
  </si>
  <si>
    <t>541-5.76KHCT-ND</t>
  </si>
  <si>
    <t>ERJ-3EKF5761V</t>
  </si>
  <si>
    <t>RMCF0603FT5K76</t>
  </si>
  <si>
    <t>5.90K</t>
  </si>
  <si>
    <t>CRCW06035K90FKEA</t>
  </si>
  <si>
    <t>541-5.90KHCT-ND</t>
  </si>
  <si>
    <t>ERJ-3EKF5901V</t>
  </si>
  <si>
    <t>RMCF0603FT5K90</t>
  </si>
  <si>
    <t>6.04K</t>
  </si>
  <si>
    <t>CRCW06036K04FKEA</t>
  </si>
  <si>
    <t>541-6.04KHCT-ND</t>
  </si>
  <si>
    <t>ERJ-3EKF6041V</t>
  </si>
  <si>
    <t>RMCF0603FT6K04</t>
  </si>
  <si>
    <t>6.19K</t>
  </si>
  <si>
    <t>CRCW06036K19FKEA</t>
  </si>
  <si>
    <t>541-6.19KHCT-ND</t>
  </si>
  <si>
    <t>ERJ-3EKF6191V</t>
  </si>
  <si>
    <t>RMCF0603FT6K19</t>
  </si>
  <si>
    <t>6.20K</t>
  </si>
  <si>
    <t>CRCW06036K20FKEA</t>
  </si>
  <si>
    <t>541-6.20KHCT-ND</t>
  </si>
  <si>
    <t>ERJ-3EKF6201V</t>
  </si>
  <si>
    <t>RMCF0603FT6K20</t>
  </si>
  <si>
    <t>6.34K</t>
  </si>
  <si>
    <t>CRCW06036K34FKEA</t>
  </si>
  <si>
    <t>541-6.34KHCT-ND</t>
  </si>
  <si>
    <t>ERJ-3EKF6341V</t>
  </si>
  <si>
    <t>RMCF0603FT6K34</t>
  </si>
  <si>
    <t>6.49K</t>
  </si>
  <si>
    <t>CRCW06036K49FKEA</t>
  </si>
  <si>
    <t>541-6.49KHCT-ND</t>
  </si>
  <si>
    <t>ERJ-3EKF6491V</t>
  </si>
  <si>
    <t>RMCF0603FT6K49</t>
  </si>
  <si>
    <t>6.65K</t>
  </si>
  <si>
    <t>CRCW06036K65FKEA</t>
  </si>
  <si>
    <t>541-6.65KHCT-ND</t>
  </si>
  <si>
    <t>ERJ-3EKF6651V</t>
  </si>
  <si>
    <t>RMCF0603FT6K65</t>
  </si>
  <si>
    <t>6.80K</t>
  </si>
  <si>
    <t>CRCW06036K80FKEA</t>
  </si>
  <si>
    <t>541-6.80KHCT-ND</t>
  </si>
  <si>
    <t>ERJ-3EKF6801V</t>
  </si>
  <si>
    <t>RMCF0603FT6K80</t>
  </si>
  <si>
    <t>6.81K</t>
  </si>
  <si>
    <t>CRCW06036K81FKEA</t>
  </si>
  <si>
    <t>541-6.81KHCT-ND</t>
  </si>
  <si>
    <t>ERJ-3EKF6811V</t>
  </si>
  <si>
    <t>RMCF0603FT6K81</t>
  </si>
  <si>
    <t>6.98K</t>
  </si>
  <si>
    <t>CRCW06036K98FKEA</t>
  </si>
  <si>
    <t>541-6.98KHCT-ND</t>
  </si>
  <si>
    <t>ERJ-3EKF6981V</t>
  </si>
  <si>
    <t>RMCF0603FT6K98</t>
  </si>
  <si>
    <t>7.15K</t>
  </si>
  <si>
    <t>CRCW06037K15FKEA</t>
  </si>
  <si>
    <t>541-7.15KHCT-ND</t>
  </si>
  <si>
    <t>ERJ-3EKF7151V</t>
  </si>
  <si>
    <t>RMCF0603FT7K15</t>
  </si>
  <si>
    <t>7.32K</t>
  </si>
  <si>
    <t>CRCW06037K32FKEA</t>
  </si>
  <si>
    <t>541-7.32KHCT-ND</t>
  </si>
  <si>
    <t>ERJ-3EKF7321V</t>
  </si>
  <si>
    <t>RMCF0603FT7K32</t>
  </si>
  <si>
    <t>7.50K</t>
  </si>
  <si>
    <t>CRCW06037K50FKEA</t>
  </si>
  <si>
    <t>541-7.50KHCT-ND</t>
  </si>
  <si>
    <t>ERJ-3EKF7501V</t>
  </si>
  <si>
    <t>RMCF0603FT7K50</t>
  </si>
  <si>
    <t>7.68K</t>
  </si>
  <si>
    <t>CRCW06037K68FKEA</t>
  </si>
  <si>
    <t>541-7.68KHCT-ND</t>
  </si>
  <si>
    <t>ERJ-3EKF7681V</t>
  </si>
  <si>
    <t>RMCF0603FT7K68</t>
  </si>
  <si>
    <t>7.87K</t>
  </si>
  <si>
    <t>CRCW06037K87FKEA</t>
  </si>
  <si>
    <t>541-7.87KHCT-ND</t>
  </si>
  <si>
    <t>ERJ-3EKF7871V</t>
  </si>
  <si>
    <t>RMCF0603FT7K87</t>
  </si>
  <si>
    <t>8.06K</t>
  </si>
  <si>
    <t>CRCW06038K06FKEA</t>
  </si>
  <si>
    <t>541-8.06KHCT-ND</t>
  </si>
  <si>
    <t>ERJ-3EKF8061V</t>
  </si>
  <si>
    <t>RMCF0603FT8K06</t>
  </si>
  <si>
    <t>8.20K</t>
  </si>
  <si>
    <t>CRCW06038K20FKEA</t>
  </si>
  <si>
    <t>541-8.20KHCT-ND</t>
  </si>
  <si>
    <t>ERJ-3EKF8201V</t>
  </si>
  <si>
    <t>RMCF0603FT8K20</t>
  </si>
  <si>
    <t>8.25K</t>
  </si>
  <si>
    <t>CRCW06038K25FKEA</t>
  </si>
  <si>
    <t>541-8.25KHCT-ND</t>
  </si>
  <si>
    <t>ERJ-3EKF8251V</t>
  </si>
  <si>
    <t>RMCF0603FT8K25</t>
  </si>
  <si>
    <t>8.45K</t>
  </si>
  <si>
    <t>CRCW06038K45FKEA</t>
  </si>
  <si>
    <t>541-8.45KHCT-ND</t>
  </si>
  <si>
    <t>ERJ-3EKF8451V</t>
  </si>
  <si>
    <t>RMCF0603FT8K45</t>
  </si>
  <si>
    <t>8.66K</t>
  </si>
  <si>
    <t>CRCW06038K66FKEA</t>
  </si>
  <si>
    <t>541-8.66KHCT-ND</t>
  </si>
  <si>
    <t>ERJ-3EKF8661V</t>
  </si>
  <si>
    <t>RMCF0603FT8K66</t>
  </si>
  <si>
    <t>8.87K</t>
  </si>
  <si>
    <t>CRCW06038K87FKEA</t>
  </si>
  <si>
    <t>541-8.87KHCT-ND</t>
  </si>
  <si>
    <t>ERJ-3EKF8871V</t>
  </si>
  <si>
    <t>RMCF0603FT8K87</t>
  </si>
  <si>
    <t>9.09K</t>
  </si>
  <si>
    <t>CRCW06039K09FKEA</t>
  </si>
  <si>
    <t>541-9.09KHCT-ND</t>
  </si>
  <si>
    <t>ERJ-3EKF9091V</t>
  </si>
  <si>
    <t>RMCF0603FT9K09</t>
  </si>
  <si>
    <t>9.10K</t>
  </si>
  <si>
    <t>CRCW06039K10FKEA</t>
  </si>
  <si>
    <t>541-9.10KHCT-ND</t>
  </si>
  <si>
    <t>ERJ-3EKF9101V</t>
  </si>
  <si>
    <t>RMCF0603FT9K10</t>
  </si>
  <si>
    <t>9.31K</t>
  </si>
  <si>
    <t>CRCW06039K31FKEA</t>
  </si>
  <si>
    <t>541-9.31KHCT-ND</t>
  </si>
  <si>
    <t>ERJ-3EKF9311V</t>
  </si>
  <si>
    <t>RMCF0603FT9K31</t>
  </si>
  <si>
    <t>9.53K</t>
  </si>
  <si>
    <t>CRCW06039K53FKEA</t>
  </si>
  <si>
    <t>541-9.53KHCT-ND</t>
  </si>
  <si>
    <t>ERJ-3EKF9531V</t>
  </si>
  <si>
    <t>RMCF0603FT9K53</t>
  </si>
  <si>
    <t>9.76K</t>
  </si>
  <si>
    <t>CRCW06039K76FKEA</t>
  </si>
  <si>
    <t>541-9.76KHCT-ND</t>
  </si>
  <si>
    <t>ERJ-3EKF9761V</t>
  </si>
  <si>
    <t>RMCF0603FT9K76</t>
  </si>
  <si>
    <t>10K</t>
  </si>
  <si>
    <t>CRCW060310K0FKEA</t>
  </si>
  <si>
    <t>541-10.0KHCT-ND</t>
  </si>
  <si>
    <t>ERJ-3EKF1002V</t>
  </si>
  <si>
    <t>RMCF0603FT10K0</t>
  </si>
  <si>
    <t>10.2K</t>
  </si>
  <si>
    <t>CRCW060310K2FKEA</t>
  </si>
  <si>
    <t>541-10.2KHCT-ND</t>
  </si>
  <si>
    <t>ERJ-3EKF1022V</t>
  </si>
  <si>
    <t>RMCF0603FT10K2</t>
  </si>
  <si>
    <t>10.5K</t>
  </si>
  <si>
    <t>CRCW060310K5FKEA</t>
  </si>
  <si>
    <t>541-10.5KHCT-ND</t>
  </si>
  <si>
    <t>ERJ-3EKF1052V</t>
  </si>
  <si>
    <t>RMCF0603FT10K5</t>
  </si>
  <si>
    <t>10.7K</t>
  </si>
  <si>
    <t>CRCW060310K7FKEA</t>
  </si>
  <si>
    <t>541-10.7KHCT-ND</t>
  </si>
  <si>
    <t>ERJ-3EKF1072V</t>
  </si>
  <si>
    <t>RMCF0603FT10K7</t>
  </si>
  <si>
    <t>11K</t>
  </si>
  <si>
    <t>ERJ-3EKF1102V</t>
  </si>
  <si>
    <t>11.3K</t>
  </si>
  <si>
    <t>CRCW060311K3FKEA</t>
  </si>
  <si>
    <t>541-11.3KHCT-ND</t>
  </si>
  <si>
    <t>ERJ-3EKF1132V</t>
  </si>
  <si>
    <t>RMCF0603FT11K3</t>
  </si>
  <si>
    <t>11.5K</t>
  </si>
  <si>
    <t>CRCW060311K5FKEA</t>
  </si>
  <si>
    <t>541-11.5KHCT-ND</t>
  </si>
  <si>
    <t>ERJ-3EKF1152V</t>
  </si>
  <si>
    <t>RMCF0603FT11K5</t>
  </si>
  <si>
    <t>11.8K</t>
  </si>
  <si>
    <t>CRCW060311K8FKEA</t>
  </si>
  <si>
    <t>541-11.8KHCT-ND</t>
  </si>
  <si>
    <t>ERJ-3EKF1182V</t>
  </si>
  <si>
    <t>RMCF0603FT11K8</t>
  </si>
  <si>
    <t>12K</t>
  </si>
  <si>
    <t>ERJ-3EKF1202V</t>
  </si>
  <si>
    <t>12.1K</t>
  </si>
  <si>
    <t>CRCW060312K1FKEA</t>
  </si>
  <si>
    <t>541-12.1KHCT-ND</t>
  </si>
  <si>
    <t>ERJ-3EKF1212V</t>
  </si>
  <si>
    <t>RMCF0603FT12K1</t>
  </si>
  <si>
    <t>12.4K</t>
  </si>
  <si>
    <t>CRCW060312K4FKEA</t>
  </si>
  <si>
    <t>541-12.4KHCT-ND</t>
  </si>
  <si>
    <t>ERJ-3EKF1242V</t>
  </si>
  <si>
    <t>RMCF0603FT12K4</t>
  </si>
  <si>
    <t>12.7K</t>
  </si>
  <si>
    <t>CRCW060312K7FKEA</t>
  </si>
  <si>
    <t>541-12.7KHCT-ND</t>
  </si>
  <si>
    <t>ERJ-3EKF1272V</t>
  </si>
  <si>
    <t>RMCF0603FT12K7</t>
  </si>
  <si>
    <t>13K</t>
  </si>
  <si>
    <t>CRCW060313K3FKEA</t>
  </si>
  <si>
    <t>541-13.3KHCT-ND</t>
  </si>
  <si>
    <t>ERJ-3EKF1302V</t>
  </si>
  <si>
    <t>RMCF0603FT13K3</t>
  </si>
  <si>
    <t>13.3K</t>
  </si>
  <si>
    <t>ERJ-3EKF1332V</t>
  </si>
  <si>
    <t>13.7K</t>
  </si>
  <si>
    <t>CRCW060313K7FKEA</t>
  </si>
  <si>
    <t>541-13.7KHCT-ND</t>
  </si>
  <si>
    <t>ERJ-3EKF1372V</t>
  </si>
  <si>
    <t>RMCF0603FT13K7</t>
  </si>
  <si>
    <t>14K</t>
  </si>
  <si>
    <t>ERJ-3EKF1402V</t>
  </si>
  <si>
    <t>14.3K</t>
  </si>
  <si>
    <t>CRCW060314K3FKEA</t>
  </si>
  <si>
    <t>541-14.3KHCT-ND</t>
  </si>
  <si>
    <t>ERJ-3EKF1432V</t>
  </si>
  <si>
    <t>RMCF0603FT14K3</t>
  </si>
  <si>
    <t>14.7K</t>
  </si>
  <si>
    <t>CRCW060314K7FKEA</t>
  </si>
  <si>
    <t>541-14.7KHCT-ND</t>
  </si>
  <si>
    <t>ERJ-3EKF1472V</t>
  </si>
  <si>
    <t>RMCF0603FT14K7</t>
  </si>
  <si>
    <t>15K</t>
  </si>
  <si>
    <t>ERJ-3EKF1502V</t>
  </si>
  <si>
    <t>15.4K</t>
  </si>
  <si>
    <t>CRCW060315K4FKEA</t>
  </si>
  <si>
    <t>541-15.4KHCT-ND</t>
  </si>
  <si>
    <t>ERJ-3EKF1542V</t>
  </si>
  <si>
    <t>RMCF0603FT15K4</t>
  </si>
  <si>
    <t>15.8K</t>
  </si>
  <si>
    <t>CRCW060315K8FKEA</t>
  </si>
  <si>
    <t>541-15.8KHCT-ND</t>
  </si>
  <si>
    <t>ERJ-3EKF1582V</t>
  </si>
  <si>
    <t>RMCF0603FT15K8</t>
  </si>
  <si>
    <t>16K</t>
  </si>
  <si>
    <t>ERJ-3EKF1602V</t>
  </si>
  <si>
    <t>16.2K</t>
  </si>
  <si>
    <t>CRCW060316K2FKEA</t>
  </si>
  <si>
    <t>541-16.2KHCT-ND</t>
  </si>
  <si>
    <t>ERJ-3EKF1622V</t>
  </si>
  <si>
    <t>RMCF0603FT16K2</t>
  </si>
  <si>
    <t>16.5K</t>
  </si>
  <si>
    <t>CRCW060316K5FKEA</t>
  </si>
  <si>
    <t>541-16.5KHCT-ND</t>
  </si>
  <si>
    <t>ERJ-3EKF1652V</t>
  </si>
  <si>
    <t>RMCF0603FT16K5</t>
  </si>
  <si>
    <t>16.9K</t>
  </si>
  <si>
    <t>CRCW060316K9FKEA</t>
  </si>
  <si>
    <t>541-16.9KHCT-ND</t>
  </si>
  <si>
    <t>ERJ-3EKF1692V</t>
  </si>
  <si>
    <t>RMCF0603FT16K9</t>
  </si>
  <si>
    <t>17.4K</t>
  </si>
  <si>
    <t>CRCW060317K4FKEA</t>
  </si>
  <si>
    <t>541-17.4KHCT-ND</t>
  </si>
  <si>
    <t>ERJ-3EKF1742V</t>
  </si>
  <si>
    <t>RMCF0603FT17K4</t>
  </si>
  <si>
    <t>17.8K</t>
  </si>
  <si>
    <t>CRCW060317K8FKEA</t>
  </si>
  <si>
    <t>541-17.8KHCT-ND</t>
  </si>
  <si>
    <t>ERJ-3EKF1782V</t>
  </si>
  <si>
    <t>RMCF0603FT17K8</t>
  </si>
  <si>
    <t>18K</t>
  </si>
  <si>
    <t>ERJ-3EKF1802V</t>
  </si>
  <si>
    <t>18.2K</t>
  </si>
  <si>
    <t>CRCW060318K2FKEA</t>
  </si>
  <si>
    <t>541-18.2KHCT-ND</t>
  </si>
  <si>
    <t>ERJ-3EKF1822V</t>
  </si>
  <si>
    <t>RMCF0603FT18K2</t>
  </si>
  <si>
    <t>18.7K</t>
  </si>
  <si>
    <t>CRCW060318K7FKEA</t>
  </si>
  <si>
    <t>541-18.7KHCT-ND</t>
  </si>
  <si>
    <t>ERJ-3EKF1872V</t>
  </si>
  <si>
    <t>RMCF0603FT18K7</t>
  </si>
  <si>
    <t>19.1K</t>
  </si>
  <si>
    <t>CRCW060319K1FKEA</t>
  </si>
  <si>
    <t>541-19.1KHCT-ND</t>
  </si>
  <si>
    <t>ERJ-3EKF1912V</t>
  </si>
  <si>
    <t>RMCF0603FT19K1</t>
  </si>
  <si>
    <t>19.6K</t>
  </si>
  <si>
    <t>CRCW060319K6FKEA</t>
  </si>
  <si>
    <t>541-19.6KHCT-ND</t>
  </si>
  <si>
    <t>ERJ-3EKF1962V</t>
  </si>
  <si>
    <t>RMCF0603FT19K6</t>
  </si>
  <si>
    <t>20K</t>
  </si>
  <si>
    <t>CRCW060320K0FKEA</t>
  </si>
  <si>
    <t>541-20.0KHCT-ND</t>
  </si>
  <si>
    <t>ERJ-3EKF2002V</t>
  </si>
  <si>
    <t>RMCF0603FT20K0</t>
  </si>
  <si>
    <t>20.5K</t>
  </si>
  <si>
    <t>CRCW060320K5FKEA</t>
  </si>
  <si>
    <t>541-20.5KHCT-ND</t>
  </si>
  <si>
    <t>ERJ-3EKF2052V</t>
  </si>
  <si>
    <t>RMCF0603FT20K5</t>
  </si>
  <si>
    <t>21K</t>
  </si>
  <si>
    <t>ERJ-3EKF2102V</t>
  </si>
  <si>
    <t>21.5K</t>
  </si>
  <si>
    <t>CRCW060321K5FKEA</t>
  </si>
  <si>
    <t>541-21.5KHCT-ND</t>
  </si>
  <si>
    <t>ERJ-3EKF2152V</t>
  </si>
  <si>
    <t>RMCF0603FT21K5</t>
  </si>
  <si>
    <t>22K</t>
  </si>
  <si>
    <t>ERJ-3EKF2202V</t>
  </si>
  <si>
    <t>22.1K</t>
  </si>
  <si>
    <t>CRCW060322K1FKEA</t>
  </si>
  <si>
    <t>541-22.1KHCT-ND</t>
  </si>
  <si>
    <t>ERJ-3EKF2212V</t>
  </si>
  <si>
    <t>RMCF0603FT22K1</t>
  </si>
  <si>
    <t>22.6K</t>
  </si>
  <si>
    <t>CRCW060322K6FKEA</t>
  </si>
  <si>
    <t>541-22.6KHCT-ND</t>
  </si>
  <si>
    <t>ERJ-3EKF2262V</t>
  </si>
  <si>
    <t>RMCF0603FT22K6</t>
  </si>
  <si>
    <t>23.2K</t>
  </si>
  <si>
    <t>CRCW060323K2FKEA</t>
  </si>
  <si>
    <t>541-23.2KHCT-ND</t>
  </si>
  <si>
    <t>ERJ-3EKF2322V</t>
  </si>
  <si>
    <t>RMCF0603FT23K2</t>
  </si>
  <si>
    <t>23.7K</t>
  </si>
  <si>
    <t>CRCW060323K7FKEA</t>
  </si>
  <si>
    <t>541-23.7KHCT-ND</t>
  </si>
  <si>
    <t>ERJ-3EKF2372V</t>
  </si>
  <si>
    <t>RMCF0603FT23K7</t>
  </si>
  <si>
    <t>24K</t>
  </si>
  <si>
    <t>ERJ-3EKF2402V</t>
  </si>
  <si>
    <t>24.3K</t>
  </si>
  <si>
    <t>CRCW060324K3FKEA</t>
  </si>
  <si>
    <t>541-24.3KHCT-ND</t>
  </si>
  <si>
    <t>ERJ-3EKF2432V</t>
  </si>
  <si>
    <t>RMCF0603FT24K3</t>
  </si>
  <si>
    <t>24.9K</t>
  </si>
  <si>
    <t>CRCW060324K9FKEA</t>
  </si>
  <si>
    <t>541-24.9KHCT-ND</t>
  </si>
  <si>
    <t>ERJ-3EKF2492V</t>
  </si>
  <si>
    <t>RMCF0603FT24K9</t>
  </si>
  <si>
    <t>25.5K</t>
  </si>
  <si>
    <t>CRCW060325K5FKEA</t>
  </si>
  <si>
    <t>541-25.5KHCT-ND</t>
  </si>
  <si>
    <t>ERJ-3EKF2552V</t>
  </si>
  <si>
    <t>RMCF0603FT25K5</t>
  </si>
  <si>
    <t>26.1K</t>
  </si>
  <si>
    <t>CRCW060326K1FKEA</t>
  </si>
  <si>
    <t>541-26.1KHCT-ND</t>
  </si>
  <si>
    <t>ERJ-3EKF2612V</t>
  </si>
  <si>
    <t>RMCF0603FT26K1</t>
  </si>
  <si>
    <t>26.7K</t>
  </si>
  <si>
    <t>CRCW060326K7FKEA</t>
  </si>
  <si>
    <t>541-26.7KHCT-ND</t>
  </si>
  <si>
    <t>ERJ-3EKF2672V</t>
  </si>
  <si>
    <t>RMCF0603FT26K7</t>
  </si>
  <si>
    <t>27K</t>
  </si>
  <si>
    <t>ERJ-3EKF2702V</t>
  </si>
  <si>
    <t>27.4K</t>
  </si>
  <si>
    <t>CRCW060327K4FKEA</t>
  </si>
  <si>
    <t>541-27.4KHCT-ND</t>
  </si>
  <si>
    <t>ERJ-3EKF2742V</t>
  </si>
  <si>
    <t>RMCF0603FT27K4</t>
  </si>
  <si>
    <t>28K</t>
  </si>
  <si>
    <t>ERJ-3EKF2802V</t>
  </si>
  <si>
    <t>28.7K</t>
  </si>
  <si>
    <t>CRCW060328K7FKEA</t>
  </si>
  <si>
    <t>541-28.7KHCT-ND</t>
  </si>
  <si>
    <t>ERJ-3EKF2872V</t>
  </si>
  <si>
    <t>RMCF0603FT28K7</t>
  </si>
  <si>
    <t>29.4K</t>
  </si>
  <si>
    <t>CRCW060329K4FKEA</t>
  </si>
  <si>
    <t>541-29.4KHCT-ND</t>
  </si>
  <si>
    <t>ERJ-3EKF2942V</t>
  </si>
  <si>
    <t>RMCF0603FT29K4</t>
  </si>
  <si>
    <t>30K</t>
  </si>
  <si>
    <t>CRCW060330K0FKEA</t>
  </si>
  <si>
    <t>541-30.0KHCT-ND</t>
  </si>
  <si>
    <t>ERJ-3EKF3002V</t>
  </si>
  <si>
    <t>RMCF0603FT30K0</t>
  </si>
  <si>
    <t>30.1K</t>
  </si>
  <si>
    <t>CRCW060330K1FKEA</t>
  </si>
  <si>
    <t>541-30.1KHCT-ND</t>
  </si>
  <si>
    <t>ERJ-3EKF3012V</t>
  </si>
  <si>
    <t>RMCF0603FT30K1</t>
  </si>
  <si>
    <t>30.9K</t>
  </si>
  <si>
    <t>CRCW060330K9FKEA</t>
  </si>
  <si>
    <t>541-30.9KHCT-ND</t>
  </si>
  <si>
    <t>ERJ-3EKF3092V</t>
  </si>
  <si>
    <t>RMCF0603FT30K9</t>
  </si>
  <si>
    <t>31.6K</t>
  </si>
  <si>
    <t>CRCW060331K6FKEA</t>
  </si>
  <si>
    <t>541-31.6KHCT-ND</t>
  </si>
  <si>
    <t>ERJ-3EKF3162V</t>
  </si>
  <si>
    <t>RMCF0603FT31K6</t>
  </si>
  <si>
    <t>32.4K</t>
  </si>
  <si>
    <t>CRCW060332K4FKEA</t>
  </si>
  <si>
    <t>541-32.4KHCT-ND</t>
  </si>
  <si>
    <t>ERJ-3EKF3242V</t>
  </si>
  <si>
    <t>RMCF0603FT32K4</t>
  </si>
  <si>
    <t>33K</t>
  </si>
  <si>
    <t>ERJ-3EKF3302V</t>
  </si>
  <si>
    <t>33.2K</t>
  </si>
  <si>
    <t>CRCW060333K2FKEA</t>
  </si>
  <si>
    <t>541-33.2KHCT-ND</t>
  </si>
  <si>
    <t>ERJ-3EKF3322V</t>
  </si>
  <si>
    <t>RMCF0603FT33K2</t>
  </si>
  <si>
    <t>34K</t>
  </si>
  <si>
    <t>ERJ-3EKF3402V</t>
  </si>
  <si>
    <t>34.8K</t>
  </si>
  <si>
    <t>CRCW060334K8FKEA</t>
  </si>
  <si>
    <t>541-34.8KHCT-ND</t>
  </si>
  <si>
    <t>ERJ-3EKF3482V</t>
  </si>
  <si>
    <t>RMCF0603FT34K8</t>
  </si>
  <si>
    <t>35.7K</t>
  </si>
  <si>
    <t>CRCW060335K7FKEA</t>
  </si>
  <si>
    <t>541-35.7KHCT-ND</t>
  </si>
  <si>
    <t>ERJ-3EKF3572V</t>
  </si>
  <si>
    <t>RMCF0603FT35K7</t>
  </si>
  <si>
    <t>36K</t>
  </si>
  <si>
    <t>ERJ-3EKF3602V</t>
  </si>
  <si>
    <t>36.5K</t>
  </si>
  <si>
    <t>CRCW060336K5FKEA</t>
  </si>
  <si>
    <t>541-36.5KHCT-ND</t>
  </si>
  <si>
    <t>ERJ-3EKF3652V</t>
  </si>
  <si>
    <t>RMCF0603FT36K5</t>
  </si>
  <si>
    <t>37.4K</t>
  </si>
  <si>
    <t>CRCW060337K4FKEA</t>
  </si>
  <si>
    <t>541-37.4KHCT-ND</t>
  </si>
  <si>
    <t>ERJ-3EKF3742V</t>
  </si>
  <si>
    <t>RMCF0603FT37K4</t>
  </si>
  <si>
    <t>38.3K</t>
  </si>
  <si>
    <t>CRCW060338K3FKEA</t>
  </si>
  <si>
    <t>541-38.3KHCT-ND</t>
  </si>
  <si>
    <t>ERJ-3EKF3832V</t>
  </si>
  <si>
    <t>RMCF0603FT38K3</t>
  </si>
  <si>
    <t>39K</t>
  </si>
  <si>
    <t>ERJ-3EKF3902V</t>
  </si>
  <si>
    <t>39.2K</t>
  </si>
  <si>
    <t>CRCW060339K2FKEA</t>
  </si>
  <si>
    <t>541-39.2KHCT-ND</t>
  </si>
  <si>
    <t>ERJ-3EKF3922V</t>
  </si>
  <si>
    <t>RMCF0603FT39K2</t>
  </si>
  <si>
    <t>40.2K</t>
  </si>
  <si>
    <t>CRCW060340K2FKEA</t>
  </si>
  <si>
    <t>541-40.2KHCT-ND</t>
  </si>
  <si>
    <t>ERJ-3EKF4022V</t>
  </si>
  <si>
    <t>RMCF0603FT40K2</t>
  </si>
  <si>
    <t>41.2K</t>
  </si>
  <si>
    <t>CRCW060341K2FKEA</t>
  </si>
  <si>
    <t>541-41.2KHCT-ND</t>
  </si>
  <si>
    <t>ERJ-3EKF4122V</t>
  </si>
  <si>
    <t>RMCF0603FT41K2</t>
  </si>
  <si>
    <t>42.2K</t>
  </si>
  <si>
    <t>CRCW060342K2FKEA</t>
  </si>
  <si>
    <t>541-42.2KHCT-ND</t>
  </si>
  <si>
    <t>ERJ-3EKF4222V</t>
  </si>
  <si>
    <t>RMCF0603FT42K2</t>
  </si>
  <si>
    <t>43K</t>
  </si>
  <si>
    <t>ERJ-3EKF4302V</t>
  </si>
  <si>
    <t>43.2K</t>
  </si>
  <si>
    <t>CRCW060343K2FKEA</t>
  </si>
  <si>
    <t>541-43.2KHCT-ND</t>
  </si>
  <si>
    <t>ERJ-3EKF4322V</t>
  </si>
  <si>
    <t>RMCF0603FT43K2</t>
  </si>
  <si>
    <t>44.2K</t>
  </si>
  <si>
    <t>CRCW060344K2FKEA</t>
  </si>
  <si>
    <t>541-44.2KHCT-ND</t>
  </si>
  <si>
    <t>ERJ-3EKF4422V</t>
  </si>
  <si>
    <t>RMCF0603FT44K2</t>
  </si>
  <si>
    <t>45.3K</t>
  </si>
  <si>
    <t>CRCW060345K3FKEA</t>
  </si>
  <si>
    <t>541-45.3KHCT-ND</t>
  </si>
  <si>
    <t>ERJ-3EKF4532V</t>
  </si>
  <si>
    <t>RMCF0603FT45K3</t>
  </si>
  <si>
    <t>46.4K</t>
  </si>
  <si>
    <t>CRCW060346K4FKEA</t>
  </si>
  <si>
    <t>541-46.4KHCT-ND</t>
  </si>
  <si>
    <t>ERJ-3EKF4642V</t>
  </si>
  <si>
    <t>RMCF0603FT46K4</t>
  </si>
  <si>
    <t>47K</t>
  </si>
  <si>
    <t>ERJ-3EKF4702V</t>
  </si>
  <si>
    <t>47.5K</t>
  </si>
  <si>
    <t>CRCW060347K5FKEA</t>
  </si>
  <si>
    <t>541-47.5KHCT-ND</t>
  </si>
  <si>
    <t>ERJ-3EKF4752V</t>
  </si>
  <si>
    <t>RMCF0603FT47K5</t>
  </si>
  <si>
    <t>48.7K</t>
  </si>
  <si>
    <t>CRCW060348K7FKEA</t>
  </si>
  <si>
    <t>541-48.7KHCT-ND</t>
  </si>
  <si>
    <t>ERJ-3EKF4872V</t>
  </si>
  <si>
    <t>RMCF0603FT48K7</t>
  </si>
  <si>
    <t>49.9K</t>
  </si>
  <si>
    <t>CRCW060349K9FKEA</t>
  </si>
  <si>
    <t>541-49.9KHCT-ND</t>
  </si>
  <si>
    <t>ERJ-3EKF4992V</t>
  </si>
  <si>
    <t>RMCF0603FT49K9</t>
  </si>
  <si>
    <t>51K</t>
  </si>
  <si>
    <t>CRCW060351K1FKEA</t>
  </si>
  <si>
    <t>541-51.1KHCT-ND</t>
  </si>
  <si>
    <t>ERJ-3EKF5102V</t>
  </si>
  <si>
    <t>RMCF0603FT51K1</t>
  </si>
  <si>
    <t>51.1K</t>
  </si>
  <si>
    <t>ERJ-3EKF5112V</t>
  </si>
  <si>
    <t>52.3K</t>
  </si>
  <si>
    <t>CRCW060352K3FKEA</t>
  </si>
  <si>
    <t>541-52.3KHCT-ND</t>
  </si>
  <si>
    <t>ERJ-3EKF5232V</t>
  </si>
  <si>
    <t>RMCF0603FT52K3</t>
  </si>
  <si>
    <t>53.6K</t>
  </si>
  <si>
    <t>CRCW060353K6FKEA</t>
  </si>
  <si>
    <t>541-53.6KHCT-ND</t>
  </si>
  <si>
    <t>ERJ-3EKF5362V</t>
  </si>
  <si>
    <t>RMCF0603FT53K6</t>
  </si>
  <si>
    <t>54.9K</t>
  </si>
  <si>
    <t>CRCW060354K9FKEA</t>
  </si>
  <si>
    <t>541-54.9KHCT-ND</t>
  </si>
  <si>
    <t>ERJ-3EKF5492V</t>
  </si>
  <si>
    <t>RMCF0603FT54K9</t>
  </si>
  <si>
    <t>56K</t>
  </si>
  <si>
    <t>ERJ-3EKF5602V</t>
  </si>
  <si>
    <t>56.2K</t>
  </si>
  <si>
    <t>CRCW060356K2FKEA</t>
  </si>
  <si>
    <t>541-56.2KHCT-ND</t>
  </si>
  <si>
    <t>ERJ-3EKF5622V</t>
  </si>
  <si>
    <t>RMCF0603FT56K2</t>
  </si>
  <si>
    <t>57.6K</t>
  </si>
  <si>
    <t>CRCW060357K6FKEA</t>
  </si>
  <si>
    <t>541-57.6KHCT-ND</t>
  </si>
  <si>
    <t>ERJ-3EKF5762V</t>
  </si>
  <si>
    <t>RMCF0603FT57K6</t>
  </si>
  <si>
    <t>59K</t>
  </si>
  <si>
    <t>ERJ-3EKF5902V</t>
  </si>
  <si>
    <t>60.4K</t>
  </si>
  <si>
    <t>CRCW060360K4FKEA</t>
  </si>
  <si>
    <t>541-60.4KHCT-ND</t>
  </si>
  <si>
    <t>ERJ-3EKF6042V</t>
  </si>
  <si>
    <t>RMCF0603FT60K4</t>
  </si>
  <si>
    <t>61.9K</t>
  </si>
  <si>
    <t>CRCW060361K9FKEA</t>
  </si>
  <si>
    <t>541-61.9KHCT-ND</t>
  </si>
  <si>
    <t>ERJ-3EKF6192V</t>
  </si>
  <si>
    <t>RMCF0603FT61K9</t>
  </si>
  <si>
    <t>62K</t>
  </si>
  <si>
    <t>ERJ-3EKF6202V</t>
  </si>
  <si>
    <t>63.4K</t>
  </si>
  <si>
    <t>CRCW060363K4FKEA</t>
  </si>
  <si>
    <t>541-63.4KHCT-ND</t>
  </si>
  <si>
    <t>ERJ-3EKF6342V</t>
  </si>
  <si>
    <t>RMCF0603FT63K4</t>
  </si>
  <si>
    <t>64.9K</t>
  </si>
  <si>
    <t>CRCW060364K9FKEA</t>
  </si>
  <si>
    <t>541-64.9KHCT-ND</t>
  </si>
  <si>
    <t>ERJ-3EKF6492V</t>
  </si>
  <si>
    <t>RMCF0603FT64K9</t>
  </si>
  <si>
    <t>66.5K</t>
  </si>
  <si>
    <t>CRCW060366K5FKEA</t>
  </si>
  <si>
    <t>541-66.5KHCT-ND</t>
  </si>
  <si>
    <t>ERJ-3EKF6652V</t>
  </si>
  <si>
    <t>RMCF0603FT66K5</t>
  </si>
  <si>
    <t>68K</t>
  </si>
  <si>
    <t>ERJ-3EKF6802V</t>
  </si>
  <si>
    <t>68.1K</t>
  </si>
  <si>
    <t>CRCW060368K1FKEA</t>
  </si>
  <si>
    <t>541-68.1KHCT-ND</t>
  </si>
  <si>
    <t>ERJ-3EKF6812V</t>
  </si>
  <si>
    <t>RMCF0603FT68K1</t>
  </si>
  <si>
    <t>69.8K</t>
  </si>
  <si>
    <t>CRCW060369K8FKEA</t>
  </si>
  <si>
    <t>541-69.8KHCT-ND</t>
  </si>
  <si>
    <t>ERJ-3EKF6982V</t>
  </si>
  <si>
    <t>RMCF0603FT69K8</t>
  </si>
  <si>
    <t>71.5K</t>
  </si>
  <si>
    <t>CRCW060371K5FKEA</t>
  </si>
  <si>
    <t>541-71.5KHCT-ND</t>
  </si>
  <si>
    <t>ERJ-3EKF7152V</t>
  </si>
  <si>
    <t>RMCF0603FT71K5</t>
  </si>
  <si>
    <t>73.2K</t>
  </si>
  <si>
    <t>CRCW060373K2FKEA</t>
  </si>
  <si>
    <t>541-73.2KHCT-ND</t>
  </si>
  <si>
    <t>ERJ-3EKF7322V</t>
  </si>
  <si>
    <t>RMCF0603FT73K2</t>
  </si>
  <si>
    <t>75K</t>
  </si>
  <si>
    <t>ERJ-3EKF7502V</t>
  </si>
  <si>
    <t>76.8K</t>
  </si>
  <si>
    <t>CRCW060376K8FKEA</t>
  </si>
  <si>
    <t>541-76.8KHCT-ND</t>
  </si>
  <si>
    <t>ERJ-3EKF7682V</t>
  </si>
  <si>
    <t>RMCF0603FT76K8</t>
  </si>
  <si>
    <t>78.7K</t>
  </si>
  <si>
    <t>CRCW060378K7FKEA</t>
  </si>
  <si>
    <t>541-78.7KHCT-ND</t>
  </si>
  <si>
    <t>ERJ-3EKF7872V</t>
  </si>
  <si>
    <t>RMCF0603FT78K7</t>
  </si>
  <si>
    <t>80.6K</t>
  </si>
  <si>
    <t>CRCW060380K6FKEA</t>
  </si>
  <si>
    <t>541-80.6KHCT-ND</t>
  </si>
  <si>
    <t>ERJ-3EKF8062V</t>
  </si>
  <si>
    <t>RMCF0603FT80K6</t>
  </si>
  <si>
    <t>82K</t>
  </si>
  <si>
    <t>ERJ-3EKF8202V</t>
  </si>
  <si>
    <t>82.5K</t>
  </si>
  <si>
    <t>CRCW060382K5FKEA</t>
  </si>
  <si>
    <t>541-82.5KHCT-ND</t>
  </si>
  <si>
    <t>ERJ-3EKF8252V</t>
  </si>
  <si>
    <t>RMCF0603FT82K5</t>
  </si>
  <si>
    <t>84.5K</t>
  </si>
  <si>
    <t>CRCW060384K5FKEA</t>
  </si>
  <si>
    <t>541-84.5KHCT-ND</t>
  </si>
  <si>
    <t>ERJ-3EKF8452V</t>
  </si>
  <si>
    <t>RMCF0603FT84K5</t>
  </si>
  <si>
    <t>86.6K</t>
  </si>
  <si>
    <t>CRCW060386K6FKEA</t>
  </si>
  <si>
    <t>541-86.6KHCT-ND</t>
  </si>
  <si>
    <t>ERJ-3EKF8662V</t>
  </si>
  <si>
    <t>RMCF0603FT86K6</t>
  </si>
  <si>
    <t>88.7K</t>
  </si>
  <si>
    <t>CRCW060388K7FKEA</t>
  </si>
  <si>
    <t>541-88.7KHCT-ND</t>
  </si>
  <si>
    <t>ERJ-3EKF8872V</t>
  </si>
  <si>
    <t>RMCF0603FT88K7</t>
  </si>
  <si>
    <t>90.9K</t>
  </si>
  <si>
    <t>CRCW060390K9FKEA</t>
  </si>
  <si>
    <t>541-90.9KHCT-ND</t>
  </si>
  <si>
    <t>ERJ-3EKF9092V</t>
  </si>
  <si>
    <t>RMCF0603FT90K9</t>
  </si>
  <si>
    <t>91K</t>
  </si>
  <si>
    <t>ERJ-3EKF9102V</t>
  </si>
  <si>
    <t>93.1K</t>
  </si>
  <si>
    <t>CRCW060393K1FKEA</t>
  </si>
  <si>
    <t>541-93.1KHCT-ND</t>
  </si>
  <si>
    <t>ERJ-3EKF9312V</t>
  </si>
  <si>
    <t>RMCF0603FT93K1</t>
  </si>
  <si>
    <t>95.3K</t>
  </si>
  <si>
    <t>CRCW060395K3FKEA</t>
  </si>
  <si>
    <t>541-95.3KHCT-ND</t>
  </si>
  <si>
    <t>ERJ-3EKF9532V</t>
  </si>
  <si>
    <t>RMCF0603FT95K3</t>
  </si>
  <si>
    <t>97.6K</t>
  </si>
  <si>
    <t>CRCW060397K6FKEA</t>
  </si>
  <si>
    <t>541-97.6KHCT-ND</t>
  </si>
  <si>
    <t>ERJ-3EKF9762V</t>
  </si>
  <si>
    <t>RMCF0603FT97K6</t>
  </si>
  <si>
    <t>100K</t>
  </si>
  <si>
    <t>CRCW0603100KFKEA</t>
  </si>
  <si>
    <t>541-100KHCT-ND</t>
  </si>
  <si>
    <t>ERJ-3EKF1003V</t>
  </si>
  <si>
    <t>RMCF0603FT100K</t>
  </si>
  <si>
    <t>102K</t>
  </si>
  <si>
    <t>CRCW0603102KFKEA</t>
  </si>
  <si>
    <t>541-102KHCT-ND</t>
  </si>
  <si>
    <t>ERJ-3EKF1023V</t>
  </si>
  <si>
    <t>RMCF0603FT102K</t>
  </si>
  <si>
    <t>105K</t>
  </si>
  <si>
    <t>CRCW0603105KFKEA</t>
  </si>
  <si>
    <t>541-105KHCT-ND</t>
  </si>
  <si>
    <t>ERJ-3EKF1053V</t>
  </si>
  <si>
    <t>RMCF0603FT105K</t>
  </si>
  <si>
    <t>107K</t>
  </si>
  <si>
    <t>CRCW0603107KFKEA</t>
  </si>
  <si>
    <t>541-107KHCT-ND</t>
  </si>
  <si>
    <t>ERJ-3EKF1073V</t>
  </si>
  <si>
    <t>RMCF0603FT107K</t>
  </si>
  <si>
    <t>110K</t>
  </si>
  <si>
    <t>CRCW0603110KFKEA</t>
  </si>
  <si>
    <t>541-110KHCT-ND</t>
  </si>
  <si>
    <t>ERJ-3EKF1103V</t>
  </si>
  <si>
    <t>RMCF0603FT110K</t>
  </si>
  <si>
    <t>113K</t>
  </si>
  <si>
    <t>CRCW0603113KFKEA</t>
  </si>
  <si>
    <t>541-113KHCT-ND</t>
  </si>
  <si>
    <t>ERJ-3EKF1133V</t>
  </si>
  <si>
    <t>RMCF0603FT113K</t>
  </si>
  <si>
    <t>115K</t>
  </si>
  <si>
    <t>CRCW0603115KFKEA</t>
  </si>
  <si>
    <t>541-115KHCT-ND</t>
  </si>
  <si>
    <t>ERJ-3EKF1153V</t>
  </si>
  <si>
    <t>RMCF0603FT115K</t>
  </si>
  <si>
    <t>118K</t>
  </si>
  <si>
    <t>CRCW0603118KFKEA</t>
  </si>
  <si>
    <t>541-118KHCT-ND</t>
  </si>
  <si>
    <t>ERJ-3EKF1183V</t>
  </si>
  <si>
    <t>RMCF0603FT118K</t>
  </si>
  <si>
    <t>120K</t>
  </si>
  <si>
    <t>CRCW0603120KFKEA</t>
  </si>
  <si>
    <t>541-120KHCT-ND</t>
  </si>
  <si>
    <t>ERJ-3EKF1203V</t>
  </si>
  <si>
    <t>RMCF0603FT120K</t>
  </si>
  <si>
    <t>121K</t>
  </si>
  <si>
    <t>CRCW0603121KFKEA</t>
  </si>
  <si>
    <t>541-121KHCT-ND</t>
  </si>
  <si>
    <t>ERJ-3EKF1213V</t>
  </si>
  <si>
    <t>RMCF0603FT121K</t>
  </si>
  <si>
    <t>124K</t>
  </si>
  <si>
    <t>CRCW0603124KFKEA</t>
  </si>
  <si>
    <t>541-124KHCT-ND</t>
  </si>
  <si>
    <t>ERJ-3EKF1243V</t>
  </si>
  <si>
    <t>RMCF0603FT124K</t>
  </si>
  <si>
    <t>127K</t>
  </si>
  <si>
    <t>CRCW0603127KFKEA</t>
  </si>
  <si>
    <t>541-127KHCT-ND</t>
  </si>
  <si>
    <t>ERJ-3EKF1273V</t>
  </si>
  <si>
    <t>RMCF0603FT127K</t>
  </si>
  <si>
    <t>130K</t>
  </si>
  <si>
    <t>CRCW0603130KFKEA</t>
  </si>
  <si>
    <t>541-130KHCT-ND</t>
  </si>
  <si>
    <t>ERJ-3EKF1303V</t>
  </si>
  <si>
    <t>RMCF0603FT130K</t>
  </si>
  <si>
    <t>133K</t>
  </si>
  <si>
    <t>CRCW0603133KFKEA</t>
  </si>
  <si>
    <t>541-133KHCT-ND</t>
  </si>
  <si>
    <t>ERJ-3EKF1333V</t>
  </si>
  <si>
    <t>RMCF0603FT133K</t>
  </si>
  <si>
    <t>137K</t>
  </si>
  <si>
    <t>CRCW0603137KFKEA</t>
  </si>
  <si>
    <t>541-137KHCT-ND</t>
  </si>
  <si>
    <t>ERJ-3EKF1373V</t>
  </si>
  <si>
    <t>RMCF0603FT137K</t>
  </si>
  <si>
    <t>140K</t>
  </si>
  <si>
    <t>CRCW0603140KFKEA</t>
  </si>
  <si>
    <t>541-140KHCT-ND</t>
  </si>
  <si>
    <t>ERJ-3EKF1403V</t>
  </si>
  <si>
    <t>RMCF0603FT140K</t>
  </si>
  <si>
    <t>143K</t>
  </si>
  <si>
    <t>CRCW0603143KFKEA</t>
  </si>
  <si>
    <t>541-143KHCT-ND</t>
  </si>
  <si>
    <t>ERJ-3EKF1433V</t>
  </si>
  <si>
    <t>RMCF0603FT143K</t>
  </si>
  <si>
    <t>147K</t>
  </si>
  <si>
    <t>CRCW0603147KFKEA</t>
  </si>
  <si>
    <t>541-147KHCT-ND</t>
  </si>
  <si>
    <t>ERJ-3EKF1473V</t>
  </si>
  <si>
    <t>RMCF0603FT147K</t>
  </si>
  <si>
    <t>150K</t>
  </si>
  <si>
    <t>CRCW0603150KFKEA</t>
  </si>
  <si>
    <t>541-150KHCT-ND</t>
  </si>
  <si>
    <t>ERJ-3EKF1503V</t>
  </si>
  <si>
    <t>RMCF0603FT150K</t>
  </si>
  <si>
    <t>154K</t>
  </si>
  <si>
    <t>CRCW0603154KFKEA</t>
  </si>
  <si>
    <t>541-154KHCT-ND</t>
  </si>
  <si>
    <t>ERJ-3EKF1543V</t>
  </si>
  <si>
    <t>RMCF0603FT154K</t>
  </si>
  <si>
    <t>158K</t>
  </si>
  <si>
    <t>CRCW0603158KFKEA</t>
  </si>
  <si>
    <t>541-158KHCT-ND</t>
  </si>
  <si>
    <t>ERJ-3EKF1583V</t>
  </si>
  <si>
    <t>RMCF0603FT158K</t>
  </si>
  <si>
    <t>160K</t>
  </si>
  <si>
    <t>CRCW0603160KFKEA</t>
  </si>
  <si>
    <t>541-160KHCT-ND</t>
  </si>
  <si>
    <t>ERJ-3EKF1603V</t>
  </si>
  <si>
    <t>RMCF0603FT160K</t>
  </si>
  <si>
    <t>162K</t>
  </si>
  <si>
    <t>CRCW0603162KFKEA</t>
  </si>
  <si>
    <t>541-162KHCT-ND</t>
  </si>
  <si>
    <t>ERJ-3EKF1623V</t>
  </si>
  <si>
    <t>RMCF0603FT162K</t>
  </si>
  <si>
    <t>165K</t>
  </si>
  <si>
    <t>CRCW0603165KFKEA</t>
  </si>
  <si>
    <t>541-165KHCT-ND</t>
  </si>
  <si>
    <t>ERJ-3EKF1653V</t>
  </si>
  <si>
    <t>RMCF0603FT165K</t>
  </si>
  <si>
    <t>169K</t>
  </si>
  <si>
    <t>CRCW0603169KFKEA</t>
  </si>
  <si>
    <t>541-169KHCT-ND</t>
  </si>
  <si>
    <t>ERJ-3EKF1693V</t>
  </si>
  <si>
    <t>RMCF0603FT169K</t>
  </si>
  <si>
    <t>174K</t>
  </si>
  <si>
    <t>CRCW0603174KFKEA</t>
  </si>
  <si>
    <t>541-174KHCT-ND</t>
  </si>
  <si>
    <t>ERJ-3EKF1743V</t>
  </si>
  <si>
    <t>RMCF0603FT174K</t>
  </si>
  <si>
    <t>178K</t>
  </si>
  <si>
    <t>CRCW0603178KFKEA</t>
  </si>
  <si>
    <t>541-178KHCT-ND</t>
  </si>
  <si>
    <t>ERJ-3EKF1783V</t>
  </si>
  <si>
    <t>RMCF0603FT178K</t>
  </si>
  <si>
    <t>180K</t>
  </si>
  <si>
    <t>CRCW0603180KFKEA</t>
  </si>
  <si>
    <t>541-180KHCT-ND</t>
  </si>
  <si>
    <t>ERJ-3EKF1803V</t>
  </si>
  <si>
    <t>RMCF0603FT180K</t>
  </si>
  <si>
    <t>182K</t>
  </si>
  <si>
    <t>CRCW0603182KFKEA</t>
  </si>
  <si>
    <t>541-182KHCT-ND</t>
  </si>
  <si>
    <t>ERJ-3EKF1823V</t>
  </si>
  <si>
    <t>RMCF0603FT182K</t>
  </si>
  <si>
    <t>187K</t>
  </si>
  <si>
    <t>CRCW0603187KFKEA</t>
  </si>
  <si>
    <t>541-187KHCT-ND</t>
  </si>
  <si>
    <t>ERJ-3EKF1873V</t>
  </si>
  <si>
    <t>RMCF0603FT187K</t>
  </si>
  <si>
    <t>191K</t>
  </si>
  <si>
    <t>CRCW0603191KFKEA</t>
  </si>
  <si>
    <t>541-191KHCT-ND</t>
  </si>
  <si>
    <t>ERJ-3EKF1913V</t>
  </si>
  <si>
    <t>RMCF0603FT191K</t>
  </si>
  <si>
    <t>196K</t>
  </si>
  <si>
    <t>CRCW0603196KFKEA</t>
  </si>
  <si>
    <t>541-196KHCT-ND</t>
  </si>
  <si>
    <t>ERJ-3EKF1963V</t>
  </si>
  <si>
    <t>RMCF0603FT196K</t>
  </si>
  <si>
    <t>200K</t>
  </si>
  <si>
    <t>CRCW0603200KFKEA</t>
  </si>
  <si>
    <t>541-200KHCT-ND</t>
  </si>
  <si>
    <t>ERJ-3EKF2003V</t>
  </si>
  <si>
    <t>RMCF0603FT200K</t>
  </si>
  <si>
    <t>205K</t>
  </si>
  <si>
    <t>CRCW0603205KFKEA</t>
  </si>
  <si>
    <t>541-205KHCT-ND</t>
  </si>
  <si>
    <t>ERJ-3EKF2053V</t>
  </si>
  <si>
    <t>RMCF0603FT205K</t>
  </si>
  <si>
    <t>210K</t>
  </si>
  <si>
    <t>CRCW0603210KFKEA</t>
  </si>
  <si>
    <t>541-210KHCT-ND</t>
  </si>
  <si>
    <t>ERJ-3EKF2103V</t>
  </si>
  <si>
    <t>RMCF0603FT210K</t>
  </si>
  <si>
    <t>215K</t>
  </si>
  <si>
    <t>CRCW0603215KFKEA</t>
  </si>
  <si>
    <t>541-215KHCT-ND</t>
  </si>
  <si>
    <t>ERJ-3EKF2153V</t>
  </si>
  <si>
    <t>RMCF0603FT215K</t>
  </si>
  <si>
    <t>220K</t>
  </si>
  <si>
    <t>CRCW0603220KFKEA</t>
  </si>
  <si>
    <t>541-220KHCT-ND</t>
  </si>
  <si>
    <t>ERJ-3EKF2203V</t>
  </si>
  <si>
    <t>RMCF0603FT220K</t>
  </si>
  <si>
    <t>221K</t>
  </si>
  <si>
    <t>CRCW0603221KFKEA</t>
  </si>
  <si>
    <t>541-221KHCT-ND</t>
  </si>
  <si>
    <t>ERJ-3EKF2213V</t>
  </si>
  <si>
    <t>RMCF0603FT221K</t>
  </si>
  <si>
    <t>226K</t>
  </si>
  <si>
    <t>CRCW0603226KFKEA</t>
  </si>
  <si>
    <t>541-226KHCT-ND</t>
  </si>
  <si>
    <t>ERJ-3EKF2263V</t>
  </si>
  <si>
    <t>RMCF0603FT226K</t>
  </si>
  <si>
    <t>232K</t>
  </si>
  <si>
    <t>CRCW0603232KFKEA</t>
  </si>
  <si>
    <t>541-232KHCT-ND</t>
  </si>
  <si>
    <t>ERJ-3EKF2323V</t>
  </si>
  <si>
    <t>RMCF0603FT232K</t>
  </si>
  <si>
    <t>237K</t>
  </si>
  <si>
    <t>CRCW0603237KFKEA</t>
  </si>
  <si>
    <t>541-237KHCT-ND</t>
  </si>
  <si>
    <t>ERJ-3EKF2373V</t>
  </si>
  <si>
    <t>RMCF0603FT237K</t>
  </si>
  <si>
    <t>240K</t>
  </si>
  <si>
    <t>CRCW0603240KFKEA</t>
  </si>
  <si>
    <t>541-240KHCT-ND</t>
  </si>
  <si>
    <t>ERJ-3EKF2403V</t>
  </si>
  <si>
    <t>RMCF0603FT240K</t>
  </si>
  <si>
    <t>243K</t>
  </si>
  <si>
    <t>CRCW0603243KFKEA</t>
  </si>
  <si>
    <t>541-243KHCT-ND</t>
  </si>
  <si>
    <t>ERJ-3EKF2433V</t>
  </si>
  <si>
    <t>RMCF0603FT243K</t>
  </si>
  <si>
    <t>249K</t>
  </si>
  <si>
    <t>CRCW0603249KFKEA</t>
  </si>
  <si>
    <t>541-249KHCT-ND</t>
  </si>
  <si>
    <t>ERJ-3EKF2493V</t>
  </si>
  <si>
    <t>RMCF0603FT249K</t>
  </si>
  <si>
    <t>255K</t>
  </si>
  <si>
    <t>CRCW0603255KFKEA</t>
  </si>
  <si>
    <t>541-255KHCT-ND</t>
  </si>
  <si>
    <t>ERJ-3EKF2553V</t>
  </si>
  <si>
    <t>RMCF0603FT255K</t>
  </si>
  <si>
    <t>261K</t>
  </si>
  <si>
    <t>CRCW0603261KFKEA</t>
  </si>
  <si>
    <t>541-261KHCT-ND</t>
  </si>
  <si>
    <t>ERJ-3EKF2613V</t>
  </si>
  <si>
    <t>RMCF0603FT261K</t>
  </si>
  <si>
    <t>267K</t>
  </si>
  <si>
    <t>CRCW0603267KFKEA</t>
  </si>
  <si>
    <t>541-267KHCT-ND</t>
  </si>
  <si>
    <t>ERJ-3EKF2673V</t>
  </si>
  <si>
    <t>RMCF0603FT267K</t>
  </si>
  <si>
    <t>270K</t>
  </si>
  <si>
    <t>CRCW0603270KFKEA</t>
  </si>
  <si>
    <t>541-270KHCT-ND</t>
  </si>
  <si>
    <t>ERJ-3EKF2703V</t>
  </si>
  <si>
    <t>RMCF0603FT270K</t>
  </si>
  <si>
    <t>274K</t>
  </si>
  <si>
    <t>CRCW0603274KFKEA</t>
  </si>
  <si>
    <t>541-274KHCT-ND</t>
  </si>
  <si>
    <t>ERJ-3EKF2743V</t>
  </si>
  <si>
    <t>RMCF0603FT274K</t>
  </si>
  <si>
    <t>280K</t>
  </si>
  <si>
    <t>CRCW0603280KFKEA</t>
  </si>
  <si>
    <t>541-280KHCT-ND</t>
  </si>
  <si>
    <t>ERJ-3EKF2803V</t>
  </si>
  <si>
    <t>RMCF0603FT280K</t>
  </si>
  <si>
    <t>287K</t>
  </si>
  <si>
    <t>CRCW0603287KFKEA</t>
  </si>
  <si>
    <t>541-287KHCT-ND</t>
  </si>
  <si>
    <t>ERJ-3EKF2873V</t>
  </si>
  <si>
    <t>RMCF0603FT287K</t>
  </si>
  <si>
    <t>294K</t>
  </si>
  <si>
    <t>CRCW0603294KFKEA</t>
  </si>
  <si>
    <t>541-294KHCT-ND</t>
  </si>
  <si>
    <t>ERJ-3EKF2943V</t>
  </si>
  <si>
    <t>RMCF0603FT294K</t>
  </si>
  <si>
    <t>300K</t>
  </si>
  <si>
    <t>CRCW0603300KFKEA</t>
  </si>
  <si>
    <t>541-300KHCT-ND</t>
  </si>
  <si>
    <t>ERJ-3EKF3003V</t>
  </si>
  <si>
    <t>RMCF0603FT300K</t>
  </si>
  <si>
    <t>301K</t>
  </si>
  <si>
    <t>CRCW0603301KFKEA</t>
  </si>
  <si>
    <t>541-301KHCT-ND</t>
  </si>
  <si>
    <t>ERJ-3EKF3013V</t>
  </si>
  <si>
    <t>RMCF0603FT301K</t>
  </si>
  <si>
    <t>309K</t>
  </si>
  <si>
    <t>CRCW0603309KFKEA</t>
  </si>
  <si>
    <t>541-309KHCT-ND</t>
  </si>
  <si>
    <t>ERJ-3EKF3093V</t>
  </si>
  <si>
    <t>RMCF0603FT309K</t>
  </si>
  <si>
    <t>316K</t>
  </si>
  <si>
    <t>CRCW0603316KFKEA</t>
  </si>
  <si>
    <t>541-316KHCT-ND</t>
  </si>
  <si>
    <t>ERJ-3EKF3163V</t>
  </si>
  <si>
    <t>RMCF0603FT316K</t>
  </si>
  <si>
    <t>324K</t>
  </si>
  <si>
    <t>CRCW0603324KFKEA</t>
  </si>
  <si>
    <t>541-324KHCT-ND</t>
  </si>
  <si>
    <t>ERJ-3EKF3243V</t>
  </si>
  <si>
    <t>RMCF0603FT324K</t>
  </si>
  <si>
    <t>330K</t>
  </si>
  <si>
    <t>CRCW0603330KFKEA</t>
  </si>
  <si>
    <t>541-330KHCT-ND</t>
  </si>
  <si>
    <t>ERJ-3EKF3303V</t>
  </si>
  <si>
    <t>RMCF0603FT330K</t>
  </si>
  <si>
    <t>332K</t>
  </si>
  <si>
    <t>CRCW0603332KFKEA</t>
  </si>
  <si>
    <t>541-332KHCT-ND</t>
  </si>
  <si>
    <t>ERJ-3EKF3323V</t>
  </si>
  <si>
    <t>RMCF0603FT332K</t>
  </si>
  <si>
    <t>340K</t>
  </si>
  <si>
    <t>CRCW0603340KFKEA</t>
  </si>
  <si>
    <t>541-340KHCT-ND</t>
  </si>
  <si>
    <t>ERJ-3EKF3403V</t>
  </si>
  <si>
    <t>RMCF0603FT340K</t>
  </si>
  <si>
    <t>348K</t>
  </si>
  <si>
    <t>CRCW0603348KFKEA</t>
  </si>
  <si>
    <t>541-348KHCT-ND</t>
  </si>
  <si>
    <t>ERJ-3EKF3483V</t>
  </si>
  <si>
    <t>RMCF0603FT348K</t>
  </si>
  <si>
    <t>357K</t>
  </si>
  <si>
    <t>CRCW0603357KFKEA</t>
  </si>
  <si>
    <t>541-357KHCT-ND</t>
  </si>
  <si>
    <t>ERJ-3EKF3573V</t>
  </si>
  <si>
    <t>RMCF0603FT357K</t>
  </si>
  <si>
    <t>360K</t>
  </si>
  <si>
    <t>CRCW0603360KFKEA</t>
  </si>
  <si>
    <t>541-360KHCT-ND</t>
  </si>
  <si>
    <t>ERJ-3EKF3603V</t>
  </si>
  <si>
    <t>RMCF0603FT360K</t>
  </si>
  <si>
    <t>365K</t>
  </si>
  <si>
    <t>CRCW0603365KFKEA</t>
  </si>
  <si>
    <t>541-365KHCT-ND</t>
  </si>
  <si>
    <t>ERJ-3EKF3653V</t>
  </si>
  <si>
    <t>RMCF0603FT365K</t>
  </si>
  <si>
    <t>374K</t>
  </si>
  <si>
    <t>CRCW0603374KFKEA</t>
  </si>
  <si>
    <t>541-374KHCT-ND</t>
  </si>
  <si>
    <t>ERJ-3EKF3743V</t>
  </si>
  <si>
    <t>RMCF0603FT374K</t>
  </si>
  <si>
    <t>383K</t>
  </si>
  <si>
    <t>CRCW0603383KFKEA</t>
  </si>
  <si>
    <t>541-383KHCT-ND</t>
  </si>
  <si>
    <t>ERJ-3EKF3833V</t>
  </si>
  <si>
    <t>RMCF0603FT383K</t>
  </si>
  <si>
    <t>390K</t>
  </si>
  <si>
    <t>CRCW0603390KFKEA</t>
  </si>
  <si>
    <t>541-390KHCT-ND</t>
  </si>
  <si>
    <t>ERJ-3EKF3903V</t>
  </si>
  <si>
    <t>RMCF0603FT390K</t>
  </si>
  <si>
    <t>392K</t>
  </si>
  <si>
    <t>CRCW0603392KFKEA</t>
  </si>
  <si>
    <t>541-392KHCT-ND</t>
  </si>
  <si>
    <t>ERJ-3EKF3923V</t>
  </si>
  <si>
    <t>RMCF0603FT392K</t>
  </si>
  <si>
    <t>402K</t>
  </si>
  <si>
    <t>CRCW0603402KFKEA</t>
  </si>
  <si>
    <t>541-402KHCT-ND</t>
  </si>
  <si>
    <t>ERJ-3EKF4023V</t>
  </si>
  <si>
    <t>RMCF0603FT402K</t>
  </si>
  <si>
    <t>412K</t>
  </si>
  <si>
    <t>CRCW0603412KFKEA</t>
  </si>
  <si>
    <t>541-412KHCT-ND</t>
  </si>
  <si>
    <t>ERJ-3EKF4123V</t>
  </si>
  <si>
    <t>RMCF0603FT412K</t>
  </si>
  <si>
    <t>422K</t>
  </si>
  <si>
    <t>CRCW0603422KFKEA</t>
  </si>
  <si>
    <t>541-422KHCT-ND</t>
  </si>
  <si>
    <t>ERJ-3EKF4223V</t>
  </si>
  <si>
    <t>RMCF0603FT422K</t>
  </si>
  <si>
    <t>430K</t>
  </si>
  <si>
    <t>CRCW0603430KFKEA</t>
  </si>
  <si>
    <t>541-430KHCT-ND</t>
  </si>
  <si>
    <t>ERJ-3EKF4303V</t>
  </si>
  <si>
    <t>RMCF0603FT430K</t>
  </si>
  <si>
    <t>432K</t>
  </si>
  <si>
    <t>CRCW0603432KFKEA</t>
  </si>
  <si>
    <t>541-432KHCT-ND</t>
  </si>
  <si>
    <t>ERJ-3EKF4323V</t>
  </si>
  <si>
    <t>RMCF0603FT432K</t>
  </si>
  <si>
    <t>442K</t>
  </si>
  <si>
    <t>CRCW0603442KFKEA</t>
  </si>
  <si>
    <t>541-442KHCT-ND</t>
  </si>
  <si>
    <t>ERJ-3EKF4423V</t>
  </si>
  <si>
    <t>RMCF0603FT442K</t>
  </si>
  <si>
    <t>453K</t>
  </si>
  <si>
    <t>CRCW0603453KFKEA</t>
  </si>
  <si>
    <t>541-453KHCT-ND</t>
  </si>
  <si>
    <t>ERJ-3EKF4533V</t>
  </si>
  <si>
    <t>RMCF0603FT453K</t>
  </si>
  <si>
    <t>464K</t>
  </si>
  <si>
    <t>CRCW0603464KFKEA</t>
  </si>
  <si>
    <t>541-464KHCT-ND</t>
  </si>
  <si>
    <t>ERJ-3EKF4643V</t>
  </si>
  <si>
    <t>RMCF0603FT464K</t>
  </si>
  <si>
    <t>470K</t>
  </si>
  <si>
    <t>CRCW0603470KFKEA</t>
  </si>
  <si>
    <t>541-470KHCT-ND</t>
  </si>
  <si>
    <t>ERJ-3EKF4703V</t>
  </si>
  <si>
    <t>RMCF0603FT470K</t>
  </si>
  <si>
    <t>475K</t>
  </si>
  <si>
    <t>CRCW0603475KFKEA</t>
  </si>
  <si>
    <t>541-475KHCT-ND</t>
  </si>
  <si>
    <t>ERJ-3EKF4753V</t>
  </si>
  <si>
    <t>RMCF0603FT475K</t>
  </si>
  <si>
    <t>487K</t>
  </si>
  <si>
    <t>CRCW0603487KFKEA</t>
  </si>
  <si>
    <t>541-487KHCT-ND</t>
  </si>
  <si>
    <t>ERJ-3EKF4873V</t>
  </si>
  <si>
    <t>RMCF0603FT487K</t>
  </si>
  <si>
    <t>499K</t>
  </si>
  <si>
    <t>CRCW0603499KFKEA</t>
  </si>
  <si>
    <t>541-499KHCT-ND</t>
  </si>
  <si>
    <t>ERJ-3EKF4993V</t>
  </si>
  <si>
    <t>RMCF0603FT499K</t>
  </si>
  <si>
    <t>510K</t>
  </si>
  <si>
    <t>CRCW0603510KFKEA</t>
  </si>
  <si>
    <t>541-510KHCT-ND</t>
  </si>
  <si>
    <t>ERJ-3EKF5103V</t>
  </si>
  <si>
    <t>RMCF0603FT510K</t>
  </si>
  <si>
    <t>511K</t>
  </si>
  <si>
    <t>CRCW0603511KFKEA</t>
  </si>
  <si>
    <t>541-511KHCT-ND</t>
  </si>
  <si>
    <t>ERJ-3EKF5113V</t>
  </si>
  <si>
    <t>RMCF0603FT511K</t>
  </si>
  <si>
    <t>523K</t>
  </si>
  <si>
    <t>CRCW0603523KFKEA</t>
  </si>
  <si>
    <t>541-523KHCT-ND</t>
  </si>
  <si>
    <t>ERJ-3EKF5233V</t>
  </si>
  <si>
    <t>RMCF0603FT523K</t>
  </si>
  <si>
    <t>536K</t>
  </si>
  <si>
    <t>CRCW0603536KFKEA</t>
  </si>
  <si>
    <t>541-536KHCT-ND</t>
  </si>
  <si>
    <t>ERJ-3EKF5363V</t>
  </si>
  <si>
    <t>RMCF0603FT536K</t>
  </si>
  <si>
    <t>549K</t>
  </si>
  <si>
    <t>CRCW0603549KFKEA</t>
  </si>
  <si>
    <t>541-549KHCT-ND</t>
  </si>
  <si>
    <t>ERJ-3EKF5493V</t>
  </si>
  <si>
    <t>RMCF0603FT549K</t>
  </si>
  <si>
    <t>560K</t>
  </si>
  <si>
    <t>CRCW0603560KFKEA</t>
  </si>
  <si>
    <t>541-560KHCT-ND</t>
  </si>
  <si>
    <t>ERJ-3EKF5603V</t>
  </si>
  <si>
    <t>RMCF0603FT560K</t>
  </si>
  <si>
    <t>562K</t>
  </si>
  <si>
    <t>CRCW0603562KFKEA</t>
  </si>
  <si>
    <t>541-562KHCT-ND</t>
  </si>
  <si>
    <t>ERJ-3EKF5623V</t>
  </si>
  <si>
    <t>RMCF0603FT562K</t>
  </si>
  <si>
    <t>576K</t>
  </si>
  <si>
    <t>CRCW0603576KFKEA</t>
  </si>
  <si>
    <t>541-576KHCT-ND</t>
  </si>
  <si>
    <t>ERJ-3EKF5763V</t>
  </si>
  <si>
    <t>RMCF0603FT576K</t>
  </si>
  <si>
    <t>590K</t>
  </si>
  <si>
    <t>CRCW0603590KFKEA</t>
  </si>
  <si>
    <t>541-590KHCT-ND</t>
  </si>
  <si>
    <t>ERJ-3EKF5903V</t>
  </si>
  <si>
    <t>RMCF0603FT590K</t>
  </si>
  <si>
    <t>604K</t>
  </si>
  <si>
    <t>CRCW0603604KFKEA</t>
  </si>
  <si>
    <t>541-604KHCT-ND</t>
  </si>
  <si>
    <t>ERJ-3EKF6043V</t>
  </si>
  <si>
    <t>RMCF0603FT604K</t>
  </si>
  <si>
    <t>619K</t>
  </si>
  <si>
    <t>CRCW0603619KFKEA</t>
  </si>
  <si>
    <t>541-619KHCT-ND</t>
  </si>
  <si>
    <t>ERJ-3EKF6193V</t>
  </si>
  <si>
    <t>RMCF0603FT619K</t>
  </si>
  <si>
    <t>620K</t>
  </si>
  <si>
    <t>CRCW0603620KFKEA</t>
  </si>
  <si>
    <t>541-620KHCT-ND</t>
  </si>
  <si>
    <t>ERJ-3EKF6203V</t>
  </si>
  <si>
    <t>RMCF0603FT620K</t>
  </si>
  <si>
    <t>634K</t>
  </si>
  <si>
    <t>CRCW0603634KFKEA</t>
  </si>
  <si>
    <t>541-634KHCT-ND</t>
  </si>
  <si>
    <t>ERJ-3EKF6343V</t>
  </si>
  <si>
    <t>RMCF0603FT634K</t>
  </si>
  <si>
    <t>649K</t>
  </si>
  <si>
    <t>CRCW0603649KFKEA</t>
  </si>
  <si>
    <t>541-649KHCT-ND</t>
  </si>
  <si>
    <t>ERJ-3EKF6493V</t>
  </si>
  <si>
    <t>RMCF0603FT649K</t>
  </si>
  <si>
    <t>665K</t>
  </si>
  <si>
    <t>CRCW0603665KFKEA</t>
  </si>
  <si>
    <t>541-665KHCT-ND</t>
  </si>
  <si>
    <t>ERJ-3EKF6653V</t>
  </si>
  <si>
    <t>RMCF0603FT665K</t>
  </si>
  <si>
    <t>680K</t>
  </si>
  <si>
    <t>CRCW0603680KFKEA</t>
  </si>
  <si>
    <t>541-680KHCT-ND</t>
  </si>
  <si>
    <t>ERJ-3EKF6803V</t>
  </si>
  <si>
    <t>RMCF0603FT680K</t>
  </si>
  <si>
    <t>681K</t>
  </si>
  <si>
    <t>CRCW0603681KFKEA</t>
  </si>
  <si>
    <t>541-681KHCT-ND</t>
  </si>
  <si>
    <t>ERJ-3EKF6813V</t>
  </si>
  <si>
    <t>RMCF0603FT681K</t>
  </si>
  <si>
    <t>698K</t>
  </si>
  <si>
    <t>CRCW0603698KFKEA</t>
  </si>
  <si>
    <t>541-698KHCT-ND</t>
  </si>
  <si>
    <t>ERJ-3EKF6983V</t>
  </si>
  <si>
    <t>RMCF0603FT698K</t>
  </si>
  <si>
    <t>715K</t>
  </si>
  <si>
    <t>CRCW0603715KFKEA</t>
  </si>
  <si>
    <t>541-715KHCT-ND</t>
  </si>
  <si>
    <t>ERJ-3EKF7153V</t>
  </si>
  <si>
    <t>RMCF0603FT715K</t>
  </si>
  <si>
    <t>732K</t>
  </si>
  <si>
    <t>CRCW0603732KFKEA</t>
  </si>
  <si>
    <t>541-732KHCT-ND</t>
  </si>
  <si>
    <t>ERJ-3EKF7323V</t>
  </si>
  <si>
    <t>RMCF0603FT732K</t>
  </si>
  <si>
    <t>750K</t>
  </si>
  <si>
    <t>CRCW0603750KFKEA</t>
  </si>
  <si>
    <t>541-750KHCT-ND</t>
  </si>
  <si>
    <t>ERJ-3EKF7503V</t>
  </si>
  <si>
    <t>RMCF0603FT750K</t>
  </si>
  <si>
    <t>768K</t>
  </si>
  <si>
    <t>CRCW0603768KFKEA</t>
  </si>
  <si>
    <t>541-768KHCT-ND</t>
  </si>
  <si>
    <t>ERJ-3EKF7683V</t>
  </si>
  <si>
    <t>RMCF0603FT768K</t>
  </si>
  <si>
    <t>787K</t>
  </si>
  <si>
    <t>CRCW0603787KFKEA</t>
  </si>
  <si>
    <t>541-787KHCT-ND</t>
  </si>
  <si>
    <t>ERJ-3EKF7873V</t>
  </si>
  <si>
    <t>RMCF0603FT787K</t>
  </si>
  <si>
    <t>806K</t>
  </si>
  <si>
    <t>CRCW0603806KFKEA</t>
  </si>
  <si>
    <t>541-806KHCT-ND</t>
  </si>
  <si>
    <t>ERJ-3EKF8063V</t>
  </si>
  <si>
    <t>RMCF0603FT806K</t>
  </si>
  <si>
    <t>820K</t>
  </si>
  <si>
    <t>CRCW0603820KFKEA</t>
  </si>
  <si>
    <t>541-820KHCT-ND</t>
  </si>
  <si>
    <t>ERJ-3EKF8203V</t>
  </si>
  <si>
    <t>RMCF0603FT820K</t>
  </si>
  <si>
    <t>825K</t>
  </si>
  <si>
    <t>CRCW0603825KFKEA</t>
  </si>
  <si>
    <t>541-825KHCT-ND</t>
  </si>
  <si>
    <t>ERJ-3EKF8253V</t>
  </si>
  <si>
    <t>RMCF0603FT825K</t>
  </si>
  <si>
    <t>845K</t>
  </si>
  <si>
    <t>CRCW0603845KFKEA</t>
  </si>
  <si>
    <t>541-845KHCT-ND</t>
  </si>
  <si>
    <t>ERJ-3EKF8453V</t>
  </si>
  <si>
    <t>RMCF0603FT845K</t>
  </si>
  <si>
    <t>866K</t>
  </si>
  <si>
    <t>CRCW0603866KFKEA</t>
  </si>
  <si>
    <t>541-866KHCT-ND</t>
  </si>
  <si>
    <t>ERJ-3EKF8663V</t>
  </si>
  <si>
    <t>RMCF0603FT866K</t>
  </si>
  <si>
    <t>887K</t>
  </si>
  <si>
    <t>CRCW0603887KFKEA</t>
  </si>
  <si>
    <t>541-887KHCT-ND</t>
  </si>
  <si>
    <t>ERJ-3EKF8873V</t>
  </si>
  <si>
    <t>RMCF0603FT887K</t>
  </si>
  <si>
    <t>909K</t>
  </si>
  <si>
    <t>CRCW0603909KFKEA</t>
  </si>
  <si>
    <t>541-909KHCT-ND</t>
  </si>
  <si>
    <t>ERJ-3EKF9093V</t>
  </si>
  <si>
    <t>RMCF0603FT909K</t>
  </si>
  <si>
    <t>910K</t>
  </si>
  <si>
    <t>CRCW0603910KFKEA</t>
  </si>
  <si>
    <t>541-910KHCT-ND</t>
  </si>
  <si>
    <t>ERJ-3EKF9103V</t>
  </si>
  <si>
    <t>RMCF0603FT910K</t>
  </si>
  <si>
    <t>931K</t>
  </si>
  <si>
    <t>CRCW0603931KFKEA</t>
  </si>
  <si>
    <t>541-931KHCT-ND</t>
  </si>
  <si>
    <t>ERJ-3EKF9313V</t>
  </si>
  <si>
    <t>RMCF0603FT931K</t>
  </si>
  <si>
    <t>953K</t>
  </si>
  <si>
    <t>CRCW0603953KFKEA</t>
  </si>
  <si>
    <t>541-953KHCT-ND</t>
  </si>
  <si>
    <t>ERJ-3EKF9533V</t>
  </si>
  <si>
    <t>RMCF0603FT953K</t>
  </si>
  <si>
    <t>976K</t>
  </si>
  <si>
    <t>CRCW0603976KFKEA</t>
  </si>
  <si>
    <t>541-976KHCT-ND</t>
  </si>
  <si>
    <t>ERJ-3EKF9763V</t>
  </si>
  <si>
    <t>RMCF0603FT976K</t>
  </si>
  <si>
    <t>1.00M</t>
  </si>
  <si>
    <t>CRCW06031M00FKEA</t>
  </si>
  <si>
    <t>541-1.00MHCT-ND</t>
  </si>
  <si>
    <t>ERJ-3EKF1004V</t>
  </si>
  <si>
    <t>RMCF0603FT1M00</t>
  </si>
  <si>
    <t>1.02M</t>
  </si>
  <si>
    <t>CRCW06031M02FKEA</t>
  </si>
  <si>
    <t>541-1.02MHCT-ND</t>
  </si>
  <si>
    <t>RMCF0603FT1M02</t>
  </si>
  <si>
    <t>1.05M</t>
  </si>
  <si>
    <t>CRCW06031M05FKEA</t>
  </si>
  <si>
    <t>541-1.05MHCT-ND</t>
  </si>
  <si>
    <t>RMCF0603FT1M05</t>
  </si>
  <si>
    <t>1.07M</t>
  </si>
  <si>
    <t>CRCW06031M07FKEA</t>
  </si>
  <si>
    <t>541-1.07MHCT-ND</t>
  </si>
  <si>
    <t>RMCF0603FT1M07</t>
  </si>
  <si>
    <t>1.10M</t>
  </si>
  <si>
    <t>CRCW06031M10FKEA</t>
  </si>
  <si>
    <t>541-1.10MHCT-ND</t>
  </si>
  <si>
    <t>ERJ-3EKF1104V</t>
  </si>
  <si>
    <t>RMCF0603FT1M10</t>
  </si>
  <si>
    <t>1.13M</t>
  </si>
  <si>
    <t>CRCW06031M13FKEA</t>
  </si>
  <si>
    <t>541-1.13MHCT-ND</t>
  </si>
  <si>
    <t>RMCF0603FT1M13</t>
  </si>
  <si>
    <t>1.15M</t>
  </si>
  <si>
    <t>CRCW06031M15FKEA</t>
  </si>
  <si>
    <t>541-1.15MHCT-ND</t>
  </si>
  <si>
    <t>RMCF0603FT1M15</t>
  </si>
  <si>
    <t>1.18M</t>
  </si>
  <si>
    <t>CRCW06031M18FKEA</t>
  </si>
  <si>
    <t>541-1.18MHCT-ND</t>
  </si>
  <si>
    <t>RMCF0603FT1M18</t>
  </si>
  <si>
    <t>1.20M</t>
  </si>
  <si>
    <t>CRCW06031M20FKEA</t>
  </si>
  <si>
    <t>541-1.20MHCT-ND</t>
  </si>
  <si>
    <t>ERJ-3EKF1204V</t>
  </si>
  <si>
    <t>RMCF0603FT1M20</t>
  </si>
  <si>
    <t>1.21M</t>
  </si>
  <si>
    <t>CRCW06031M21FKEA</t>
  </si>
  <si>
    <t>541-1.21MHCT-ND</t>
  </si>
  <si>
    <t>RMCF0603FT1M21</t>
  </si>
  <si>
    <t>1.24M</t>
  </si>
  <si>
    <t>CRCW06031M24FKEA</t>
  </si>
  <si>
    <t>541-1.24MHCT-ND</t>
  </si>
  <si>
    <t>RMCF0603FT1M24</t>
  </si>
  <si>
    <t>1.27M</t>
  </si>
  <si>
    <t>CRCW06031M27FKEA</t>
  </si>
  <si>
    <t>541-1.27MHCT-ND</t>
  </si>
  <si>
    <t>RMCF0603FT1M27</t>
  </si>
  <si>
    <t>1.30M</t>
  </si>
  <si>
    <t>CRCW06031M30FKEA</t>
  </si>
  <si>
    <t>541-1.30MHCT-ND</t>
  </si>
  <si>
    <t>ERJ-3EKF1304V</t>
  </si>
  <si>
    <t>RMCF0603FT1M30</t>
  </si>
  <si>
    <t>1.33M</t>
  </si>
  <si>
    <t>CRCW06031M33FKEA</t>
  </si>
  <si>
    <t>541-1.33MHCT-ND</t>
  </si>
  <si>
    <t>RMCF0603FT1M33</t>
  </si>
  <si>
    <t>1.37M</t>
  </si>
  <si>
    <t>CRCW06031M37FKEA</t>
  </si>
  <si>
    <t>541-1.37MHCT-ND</t>
  </si>
  <si>
    <t>ERJ-3EKF1374V</t>
  </si>
  <si>
    <t>RMCF0603FT1M37</t>
  </si>
  <si>
    <t>1.40M</t>
  </si>
  <si>
    <t>CRCW06031M40FKEA</t>
  </si>
  <si>
    <t>541-1.40MHCT-ND</t>
  </si>
  <si>
    <t>RMCF0603FT1M40</t>
  </si>
  <si>
    <t>1.43M</t>
  </si>
  <si>
    <t>CRCW06031M43FKEA</t>
  </si>
  <si>
    <t>541-1.43MHCT-ND</t>
  </si>
  <si>
    <t>RMCF0603FT1M43</t>
  </si>
  <si>
    <t>1.47M</t>
  </si>
  <si>
    <t>CRCW06031M47FKEA</t>
  </si>
  <si>
    <t>541-1.47MHCT-ND</t>
  </si>
  <si>
    <t>RMCF0603FT1M47</t>
  </si>
  <si>
    <t>1.50M</t>
  </si>
  <si>
    <t>CRCW06031M50FKEA</t>
  </si>
  <si>
    <t>541-1.50MHCT-ND</t>
  </si>
  <si>
    <t>ERJ-3EKF1504V</t>
  </si>
  <si>
    <t>RMCF0603FT1M50</t>
  </si>
  <si>
    <t>1.54M</t>
  </si>
  <si>
    <t>CRCW06031M54FKEA</t>
  </si>
  <si>
    <t>541-1.54MHCT-ND</t>
  </si>
  <si>
    <t>RMCF0603FT1M54</t>
  </si>
  <si>
    <t>1.58M</t>
  </si>
  <si>
    <t>CRCW06031M58FKEA</t>
  </si>
  <si>
    <t>541-1.58MHCT-ND</t>
  </si>
  <si>
    <t>RMCF0603FT1M58</t>
  </si>
  <si>
    <t>1.60M</t>
  </si>
  <si>
    <t>CRCW06031M60FKEA</t>
  </si>
  <si>
    <t>541-1.60MHCT-ND</t>
  </si>
  <si>
    <t>ERJ-3EKF1604V</t>
  </si>
  <si>
    <t>RMCF0603FT1M60</t>
  </si>
  <si>
    <t>1.62M</t>
  </si>
  <si>
    <t>CRCW06031M62FKEA</t>
  </si>
  <si>
    <t>541-1.62MHCT-ND</t>
  </si>
  <si>
    <t>RMCF0603FT1M62</t>
  </si>
  <si>
    <t>1.65M</t>
  </si>
  <si>
    <t>CRCW06031M65FKEA</t>
  </si>
  <si>
    <t>541-1.65MHCT-ND</t>
  </si>
  <si>
    <t>RMCF0603FT1M65</t>
  </si>
  <si>
    <t>1.69M</t>
  </si>
  <si>
    <t>CRCW06031M69FKEA</t>
  </si>
  <si>
    <t>541-1.69MHCT-ND</t>
  </si>
  <si>
    <t>RMCF0603FT1M69</t>
  </si>
  <si>
    <t>1.74M</t>
  </si>
  <si>
    <t>CRCW06031M74FKEA</t>
  </si>
  <si>
    <t>541-1.74MHCT-ND</t>
  </si>
  <si>
    <t>RMCF0603FT1M74</t>
  </si>
  <si>
    <t>1.78M</t>
  </si>
  <si>
    <t>CRCW06031M78FKEA</t>
  </si>
  <si>
    <t>541-1.78MHCT-ND</t>
  </si>
  <si>
    <t>RMCF0603FT1M78</t>
  </si>
  <si>
    <t>1.80M</t>
  </si>
  <si>
    <t>CRCW06031M80FKEA</t>
  </si>
  <si>
    <t>541-1.80MHCT-ND</t>
  </si>
  <si>
    <t>ERJ-3EKF1804V</t>
  </si>
  <si>
    <t>RMCF0603FT1M80</t>
  </si>
  <si>
    <t>1.82M</t>
  </si>
  <si>
    <t>CRCW06031M82FKEA</t>
  </si>
  <si>
    <t>541-1.82MHCT-ND</t>
  </si>
  <si>
    <t>RMCF0603FT1M82</t>
  </si>
  <si>
    <t>1.87M</t>
  </si>
  <si>
    <t>CRCW06031M87FKEA</t>
  </si>
  <si>
    <t>541-1.87MHCT-ND</t>
  </si>
  <si>
    <t>RMCF0603FT1M87</t>
  </si>
  <si>
    <t>1.91M</t>
  </si>
  <si>
    <t>CRCW06031M91FKEA</t>
  </si>
  <si>
    <t>541-1.91MHCT-ND</t>
  </si>
  <si>
    <t>RMCF0603FT1M91</t>
  </si>
  <si>
    <t>1.96M</t>
  </si>
  <si>
    <t>CRCW06031M96FKEA</t>
  </si>
  <si>
    <t>541-1.96MHCT-ND</t>
  </si>
  <si>
    <t>RMCF0603FT1M96</t>
  </si>
  <si>
    <t>2.00M</t>
  </si>
  <si>
    <t>CRCW06032M00FKEA</t>
  </si>
  <si>
    <t>541-2.00MHCT-ND</t>
  </si>
  <si>
    <t>ERJ-3EKF2004V</t>
  </si>
  <si>
    <t>RMCF0603FT2M00</t>
  </si>
  <si>
    <t>2.05M</t>
  </si>
  <si>
    <t>CRCW06032M05FKEA</t>
  </si>
  <si>
    <t>541-2.05MHCT-ND</t>
  </si>
  <si>
    <t>RMCF0603FT2M05</t>
  </si>
  <si>
    <t>2.10M</t>
  </si>
  <si>
    <t>CRCW06032M10FKEA</t>
  </si>
  <si>
    <t>541-2.10MHCT-ND</t>
  </si>
  <si>
    <t>RMCF0603FT2M10</t>
  </si>
  <si>
    <t>2.15M</t>
  </si>
  <si>
    <t>CRCW06032M15FKEA</t>
  </si>
  <si>
    <t>541-2.15MHCT-ND</t>
  </si>
  <si>
    <t>RMCF0603FT2M15</t>
  </si>
  <si>
    <t>2.20M</t>
  </si>
  <si>
    <t>CRCW06032M20FKEA</t>
  </si>
  <si>
    <t>541-2.20MHCT-ND</t>
  </si>
  <si>
    <t>ERJ-3EKF2204V</t>
  </si>
  <si>
    <t>RMCF0603FT2M20</t>
  </si>
  <si>
    <t>2.21M</t>
  </si>
  <si>
    <t>CRCW06032M21FKEA</t>
  </si>
  <si>
    <t>541-2.21MHCT-ND</t>
  </si>
  <si>
    <t>RMCF0603FT2M21</t>
  </si>
  <si>
    <t>2.26M</t>
  </si>
  <si>
    <t>CRCW06032M26FKEA</t>
  </si>
  <si>
    <t>541-2.26MHCT-ND</t>
  </si>
  <si>
    <t>RMCF0603FT2M26</t>
  </si>
  <si>
    <t>2.32M</t>
  </si>
  <si>
    <t>CRCW06032M32FKEA</t>
  </si>
  <si>
    <t>541-2.32MHCT-ND</t>
  </si>
  <si>
    <t>RMCF0603FT2M32</t>
  </si>
  <si>
    <t>2.37M</t>
  </si>
  <si>
    <t>CRCW06032M37FKEA</t>
  </si>
  <si>
    <t>541-2.37MHCT-ND</t>
  </si>
  <si>
    <t>RMCF0603FT2M37</t>
  </si>
  <si>
    <t>2.40M</t>
  </si>
  <si>
    <t>CRCW06032M40FKEA</t>
  </si>
  <si>
    <t>541-2.40MHCT-ND</t>
  </si>
  <si>
    <t>RMCF0603FT2M40</t>
  </si>
  <si>
    <t>2.43M</t>
  </si>
  <si>
    <t>CRCW06032M43FKEA</t>
  </si>
  <si>
    <t>541-2.43MHCT-ND</t>
  </si>
  <si>
    <t>RMCF0603FT2M43</t>
  </si>
  <si>
    <t>2.49M</t>
  </si>
  <si>
    <t>CRCW06032M49FKEA</t>
  </si>
  <si>
    <t>541-2.49MHCT-ND</t>
  </si>
  <si>
    <t>RMCF0603FT2M49</t>
  </si>
  <si>
    <t>2.55M</t>
  </si>
  <si>
    <t>CRCW06032M55FKEA</t>
  </si>
  <si>
    <t>541-2.55MHCT-ND</t>
  </si>
  <si>
    <t>RMCF0603FT2M55</t>
  </si>
  <si>
    <t>2.61M</t>
  </si>
  <si>
    <t>CRCW06032M61FKEA</t>
  </si>
  <si>
    <t>541-2.61MHCT-ND</t>
  </si>
  <si>
    <t>RMCF0603FT2M61</t>
  </si>
  <si>
    <t>2.67M</t>
  </si>
  <si>
    <t>CRCW06032M67FKEA</t>
  </si>
  <si>
    <t>541-2.67MHCT-ND</t>
  </si>
  <si>
    <t>RMCF0603FT2M67</t>
  </si>
  <si>
    <t>2.70M</t>
  </si>
  <si>
    <t>CRCW06032M70FKEA</t>
  </si>
  <si>
    <t>541-2.70MHCT-ND</t>
  </si>
  <si>
    <t>RMCF0603FT2M70</t>
  </si>
  <si>
    <t>2.74M</t>
  </si>
  <si>
    <t>CRCW06032M74FKEA</t>
  </si>
  <si>
    <t>541-2.74MHCT-ND</t>
  </si>
  <si>
    <t>RMCF0603FT2M74</t>
  </si>
  <si>
    <t>2.80M</t>
  </si>
  <si>
    <t>CRCW06032M80FKEA</t>
  </si>
  <si>
    <t>541-2.80MHCT-ND</t>
  </si>
  <si>
    <t>RMCF0603FT2M80</t>
  </si>
  <si>
    <t>2.87M</t>
  </si>
  <si>
    <t>CRCW06032M87FKEA</t>
  </si>
  <si>
    <t>541-2.87MHCT-ND</t>
  </si>
  <si>
    <t>RMCF0603FT2M87</t>
  </si>
  <si>
    <t>2.94M</t>
  </si>
  <si>
    <t>CRCW06032M94FKEA</t>
  </si>
  <si>
    <t>541-2.94MHCT-ND</t>
  </si>
  <si>
    <t>RMCF0603FT2M94</t>
  </si>
  <si>
    <t>3.00M</t>
  </si>
  <si>
    <t>CRCW06033M00FKEA</t>
  </si>
  <si>
    <t>541-3.00MHCT-ND</t>
  </si>
  <si>
    <t>RMCF0603FT3M00</t>
  </si>
  <si>
    <t>3.01M</t>
  </si>
  <si>
    <t>CRCW06033M01FKEA</t>
  </si>
  <si>
    <t>541-3.01MHCT-ND</t>
  </si>
  <si>
    <t>RMCF0603FT3M01</t>
  </si>
  <si>
    <t>3.09M</t>
  </si>
  <si>
    <t>CRCW06033M09FKEA</t>
  </si>
  <si>
    <t>541-3.09MHCT-ND</t>
  </si>
  <si>
    <t>RMCF0603FT3M09</t>
  </si>
  <si>
    <t>3.16M</t>
  </si>
  <si>
    <t>CRCW06033M16FKEA</t>
  </si>
  <si>
    <t>541-3.16MHCT-ND</t>
  </si>
  <si>
    <t>RMCF0603FT3M16</t>
  </si>
  <si>
    <t>3.24M</t>
  </si>
  <si>
    <t>CRCW06033M24FKEA</t>
  </si>
  <si>
    <t>541-3.24MHCT-ND</t>
  </si>
  <si>
    <t>RMCF0603FT3M24</t>
  </si>
  <si>
    <t>3.30M</t>
  </si>
  <si>
    <t>CRCW06033M30FKEA</t>
  </si>
  <si>
    <t>541-3.30MHCT-ND</t>
  </si>
  <si>
    <t>RMCF0603FT3M30</t>
  </si>
  <si>
    <t>3.32M</t>
  </si>
  <si>
    <t>CRCW06033M32FKEA</t>
  </si>
  <si>
    <t>541-3.32MHCT-ND</t>
  </si>
  <si>
    <t>RMCF0603FT3M32</t>
  </si>
  <si>
    <t>3.40M</t>
  </si>
  <si>
    <t>CRCW06033M40FKEA</t>
  </si>
  <si>
    <t>541-3.40MHCT-ND</t>
  </si>
  <si>
    <t>RMCF0603FT3M40</t>
  </si>
  <si>
    <t>3.48M</t>
  </si>
  <si>
    <t>CRCW06033M48FKEA</t>
  </si>
  <si>
    <t>541-3.48MHCT-ND</t>
  </si>
  <si>
    <t>RMCF0603FT3M48</t>
  </si>
  <si>
    <t>3.57M</t>
  </si>
  <si>
    <t>CRCW06033M57FKEA</t>
  </si>
  <si>
    <t>541-3.57MHCT-ND</t>
  </si>
  <si>
    <t>RMCF0603FT3M57</t>
  </si>
  <si>
    <t>3.60M</t>
  </si>
  <si>
    <t>CRCW06033M60FKEA</t>
  </si>
  <si>
    <t>541-3.60MHCT-ND</t>
  </si>
  <si>
    <t>RMCF0603FT3M60</t>
  </si>
  <si>
    <t>3.65M</t>
  </si>
  <si>
    <t>CRCW06033M65FKEA</t>
  </si>
  <si>
    <t>541-3.65MHCT-ND</t>
  </si>
  <si>
    <t>RMCF0603FT3M65</t>
  </si>
  <si>
    <t>3.74M</t>
  </si>
  <si>
    <t>CRCW06033M74FKEA</t>
  </si>
  <si>
    <t>541-3.74MHCT-ND</t>
  </si>
  <si>
    <t>RMCF0603FT3M74</t>
  </si>
  <si>
    <t>3.83M</t>
  </si>
  <si>
    <t>CRCW06033M83FKEA</t>
  </si>
  <si>
    <t>541-3.83MHCT-ND</t>
  </si>
  <si>
    <t>RMCF0603FT3M83</t>
  </si>
  <si>
    <t>3.90M</t>
  </si>
  <si>
    <t>CRCW06033M90FKEA</t>
  </si>
  <si>
    <t>541-3.90MHCT-ND</t>
  </si>
  <si>
    <t>RMCF0603FT3M90</t>
  </si>
  <si>
    <t>3.92M</t>
  </si>
  <si>
    <t>CRCW06033M92FKEA</t>
  </si>
  <si>
    <t>541-3.92MHCT-ND</t>
  </si>
  <si>
    <t>RMCF0603FT3M92</t>
  </si>
  <si>
    <t>4.02M</t>
  </si>
  <si>
    <t>CRCW06034M02FKEA</t>
  </si>
  <si>
    <t>541-4.02MHCT-ND</t>
  </si>
  <si>
    <t>RMCF0603FT4M02</t>
  </si>
  <si>
    <t>4.12M</t>
  </si>
  <si>
    <t>CRCW06034M12FKEA</t>
  </si>
  <si>
    <t>541-4.12MHCT-ND</t>
  </si>
  <si>
    <t>RMCF0603FT4M12</t>
  </si>
  <si>
    <t>4.22M</t>
  </si>
  <si>
    <t>CRCW06034M22FKEA</t>
  </si>
  <si>
    <t>541-4.22MHCT-ND</t>
  </si>
  <si>
    <t>RMCF0603FT4M22</t>
  </si>
  <si>
    <t>4.30M</t>
  </si>
  <si>
    <t>CRCW06034M30FKEA</t>
  </si>
  <si>
    <t>541-4.30MHCT-ND</t>
  </si>
  <si>
    <t>RMCF0603FT4M30</t>
  </si>
  <si>
    <t>4.32M</t>
  </si>
  <si>
    <t>CRCW06034M32FKEA</t>
  </si>
  <si>
    <t>541-4.32MHCT-ND</t>
  </si>
  <si>
    <t>RMCF0603FT4M32</t>
  </si>
  <si>
    <t>4.42M</t>
  </si>
  <si>
    <t>CRCW06034M42FKEA</t>
  </si>
  <si>
    <t>541-4.42MHCT-ND</t>
  </si>
  <si>
    <t>RMCF0603FT4M42</t>
  </si>
  <si>
    <t>4.53M</t>
  </si>
  <si>
    <t>CRCW06034M53FKEA</t>
  </si>
  <si>
    <t>541-4.53MHCT-ND</t>
  </si>
  <si>
    <t>RMCF0603FT4M53</t>
  </si>
  <si>
    <t>4.64M</t>
  </si>
  <si>
    <t>CRCW06034M64FKEA</t>
  </si>
  <si>
    <t>541-4.64MHCT-ND</t>
  </si>
  <si>
    <t>RMCF0603FT4M64</t>
  </si>
  <si>
    <t>4.70M</t>
  </si>
  <si>
    <t>CRCW06034M70FKEA</t>
  </si>
  <si>
    <t>541-4.70MHCT-ND</t>
  </si>
  <si>
    <t>RMCF0603FT4M70</t>
  </si>
  <si>
    <t>4.75M</t>
  </si>
  <si>
    <t>CRCW06034M75FKEA</t>
  </si>
  <si>
    <t>541-4.75MHCT-ND</t>
  </si>
  <si>
    <t>RMCF0603FT4M75</t>
  </si>
  <si>
    <t>4.87M</t>
  </si>
  <si>
    <t>CRCW06034M87FKEA</t>
  </si>
  <si>
    <t>541-4.87MHCT-ND</t>
  </si>
  <si>
    <t>RMCF0603FT4M87</t>
  </si>
  <si>
    <t>4.99M</t>
  </si>
  <si>
    <t>CRCW06034M99FKEA</t>
  </si>
  <si>
    <t>541-4.99MHCT-ND</t>
  </si>
  <si>
    <t>RMCF0603FT4M99</t>
  </si>
  <si>
    <t>5.10M</t>
  </si>
  <si>
    <t>CRCW06035M10FKEA</t>
  </si>
  <si>
    <t>541-5.10MHCT-ND</t>
  </si>
  <si>
    <t>RMCF0603FT5M10</t>
  </si>
  <si>
    <t>5.11M</t>
  </si>
  <si>
    <t>CRCW06035M11FKEA</t>
  </si>
  <si>
    <t>541-5.11MHCT-ND</t>
  </si>
  <si>
    <t>RMCF0603FT5M11</t>
  </si>
  <si>
    <t>5.23M</t>
  </si>
  <si>
    <t>CRCW06035M23FKEA</t>
  </si>
  <si>
    <t>541-5.23MHCT-ND</t>
  </si>
  <si>
    <t>RMCF0603FT5M23</t>
  </si>
  <si>
    <t>5.36M</t>
  </si>
  <si>
    <t>CRCW06035M36FKEA</t>
  </si>
  <si>
    <t>541-5.36MHCT-ND</t>
  </si>
  <si>
    <t>RMCF0603FT5M36</t>
  </si>
  <si>
    <t>5.49M</t>
  </si>
  <si>
    <t>CRCW06035M49FKEA</t>
  </si>
  <si>
    <t>541-5.49MHCT-ND</t>
  </si>
  <si>
    <t>RMCF0603FT5M49</t>
  </si>
  <si>
    <t>5.60M</t>
  </si>
  <si>
    <t>CRCW06035M60FKEA</t>
  </si>
  <si>
    <t>541-5.60MHCT-ND</t>
  </si>
  <si>
    <t>RMCF0603FT5M60</t>
  </si>
  <si>
    <t>5.62M</t>
  </si>
  <si>
    <t>CRCW06035M62FKEA</t>
  </si>
  <si>
    <t>541-5.62MHCT-ND</t>
  </si>
  <si>
    <t>RMCF0603FT5M62</t>
  </si>
  <si>
    <t>5.76M</t>
  </si>
  <si>
    <t>CRCW06035M76FKEA</t>
  </si>
  <si>
    <t>541-5.76MHCT-ND</t>
  </si>
  <si>
    <t>RMCF0603FT5M76</t>
  </si>
  <si>
    <t>5.90M</t>
  </si>
  <si>
    <t>CRCW06035M90FKEA</t>
  </si>
  <si>
    <t>541-5.90MHCT-ND</t>
  </si>
  <si>
    <t>RMCF0603FT5M90</t>
  </si>
  <si>
    <t>6.04M</t>
  </si>
  <si>
    <t>CRCW06036M04FKEA</t>
  </si>
  <si>
    <t>541-6.04MHCT-ND</t>
  </si>
  <si>
    <t>RMCF0603FT6M04</t>
  </si>
  <si>
    <t>6.19M</t>
  </si>
  <si>
    <t>CRCW06036M19FKEA</t>
  </si>
  <si>
    <t>541-6.19MHCT-ND</t>
  </si>
  <si>
    <t>RMCF0603FT6M19</t>
  </si>
  <si>
    <t>6.20M</t>
  </si>
  <si>
    <t>CRCW06036M20FKEA</t>
  </si>
  <si>
    <t>541-6.20MHCT-ND</t>
  </si>
  <si>
    <t>RMCF0603FT6M20</t>
  </si>
  <si>
    <t>6.34M</t>
  </si>
  <si>
    <t>CRCW06036M34FKEA</t>
  </si>
  <si>
    <t>541-6.34MHCT-ND</t>
  </si>
  <si>
    <t>RMCF0603FT6M34</t>
  </si>
  <si>
    <t>6.49M</t>
  </si>
  <si>
    <t>CRCW06036M49FKEA</t>
  </si>
  <si>
    <t>541-6.49MHCT-ND</t>
  </si>
  <si>
    <t>RMCF0603FT6M49</t>
  </si>
  <si>
    <t>6.65M</t>
  </si>
  <si>
    <t>CRCW06036M65FKEA</t>
  </si>
  <si>
    <t>541-6.65MHCT-ND</t>
  </si>
  <si>
    <t>RMCF0603FT6M65</t>
  </si>
  <si>
    <t>6.80M</t>
  </si>
  <si>
    <t>CRCW06036M80FKEA</t>
  </si>
  <si>
    <t>541-6.80MHCT-ND</t>
  </si>
  <si>
    <t>RMCF0603FT6M80</t>
  </si>
  <si>
    <t>6.81M</t>
  </si>
  <si>
    <t>CRCW06036M81FKEA</t>
  </si>
  <si>
    <t>541-6.81MHCT-ND</t>
  </si>
  <si>
    <t>RMCF0603FT6M81</t>
  </si>
  <si>
    <t>6.98M</t>
  </si>
  <si>
    <t>CRCW06036M98FKEA</t>
  </si>
  <si>
    <t>541-6.98MHCT-ND</t>
  </si>
  <si>
    <t>RMCF0603FT6M98</t>
  </si>
  <si>
    <t>7.15M</t>
  </si>
  <si>
    <t>CRCW06037M15FKEA</t>
  </si>
  <si>
    <t>541-7.15MHCT-ND</t>
  </si>
  <si>
    <t>RMCF0603FT7M15</t>
  </si>
  <si>
    <t>7.32M</t>
  </si>
  <si>
    <t>CRCW06037M32FKEA</t>
  </si>
  <si>
    <t>541-7.32MHCT-ND</t>
  </si>
  <si>
    <t>RMCF0603FT7M32</t>
  </si>
  <si>
    <t>7.50M</t>
  </si>
  <si>
    <t>CRCW06037M50FKEA</t>
  </si>
  <si>
    <t>541-7.50MHCT-ND</t>
  </si>
  <si>
    <t>RMCF0603FT7M50</t>
  </si>
  <si>
    <t>7.68M</t>
  </si>
  <si>
    <t>CRCW06037M68FKEA</t>
  </si>
  <si>
    <t>541-7.68MHCT-ND</t>
  </si>
  <si>
    <t>RMCF0603FT7M68</t>
  </si>
  <si>
    <t>7.87M</t>
  </si>
  <si>
    <t>CRCW06037M87FKEA</t>
  </si>
  <si>
    <t>541-7.87MHCT-ND</t>
  </si>
  <si>
    <t>RMCF0603FT7M87</t>
  </si>
  <si>
    <t>8.06M</t>
  </si>
  <si>
    <t>CRCW06038M06FKEA</t>
  </si>
  <si>
    <t>541-8.06MHCT-ND</t>
  </si>
  <si>
    <t>RMCF0603FT8M06</t>
  </si>
  <si>
    <t>8.20M</t>
  </si>
  <si>
    <t>CRCW06038M20FKEA</t>
  </si>
  <si>
    <t>541-8.20MHCT-ND</t>
  </si>
  <si>
    <t>RMCF0603FT8M20</t>
  </si>
  <si>
    <t>8.25M</t>
  </si>
  <si>
    <t>CRCW06038M25FKEA</t>
  </si>
  <si>
    <t>541-8.25MHCT-ND</t>
  </si>
  <si>
    <t>RMCF0603FT8M25</t>
  </si>
  <si>
    <t>8.45M</t>
  </si>
  <si>
    <t>CRCW06038M45FKEA</t>
  </si>
  <si>
    <t>541-8.45MHCT-ND</t>
  </si>
  <si>
    <t>RMCF0603FT8M45</t>
  </si>
  <si>
    <t>8.66M</t>
  </si>
  <si>
    <t>CRCW06038M66FKEA</t>
  </si>
  <si>
    <t>541-8.66MHCT-ND</t>
  </si>
  <si>
    <t>RMCF0603FT8M66</t>
  </si>
  <si>
    <t>8.87M</t>
  </si>
  <si>
    <t>CRCW06038M87FKEA</t>
  </si>
  <si>
    <t>541-8.87MHCT-ND</t>
  </si>
  <si>
    <t>RMCF0603FT8M87</t>
  </si>
  <si>
    <t>9.09M</t>
  </si>
  <si>
    <t>CRCW06039M09FKEA</t>
  </si>
  <si>
    <t>541-9.09MHCT-ND</t>
  </si>
  <si>
    <t>RMCF0603FT9M09</t>
  </si>
  <si>
    <t>9.10M</t>
  </si>
  <si>
    <t>CRCW06039M10FKEA</t>
  </si>
  <si>
    <t>541-9.10MHCT-ND</t>
  </si>
  <si>
    <t>RMCF0603FT9M10</t>
  </si>
  <si>
    <t>9.31M</t>
  </si>
  <si>
    <t>CRCW06039M31FKEA</t>
  </si>
  <si>
    <t>541-9.31MHCT-ND</t>
  </si>
  <si>
    <t>RMCF0603FT9M31</t>
  </si>
  <si>
    <t>9.53M</t>
  </si>
  <si>
    <t>CRCW06039M53FKEA</t>
  </si>
  <si>
    <t>541-9.53MHCT-ND</t>
  </si>
  <si>
    <t>RMCF0603FT9M53</t>
  </si>
  <si>
    <t>9.76M</t>
  </si>
  <si>
    <t>CRCW06039M76FKEA</t>
  </si>
  <si>
    <t>541-9.76MHCT-ND</t>
  </si>
  <si>
    <t>RMCF0603FT9M76</t>
  </si>
  <si>
    <t>10.0M</t>
  </si>
  <si>
    <t>CRCW060310M0FKEA</t>
  </si>
  <si>
    <t>541-10.0MHCT-ND</t>
  </si>
  <si>
    <t>RMCF0603FT10M0</t>
  </si>
  <si>
    <t>Library Ref</t>
  </si>
  <si>
    <t>Library Path</t>
  </si>
  <si>
    <t>Footprint Ref</t>
  </si>
  <si>
    <t>Footprint Path</t>
  </si>
  <si>
    <t>Resistor</t>
  </si>
  <si>
    <t>..\Schematic\basic_components.SchLib</t>
  </si>
  <si>
    <t>..\PCB\basic_footprints.PcbLib</t>
  </si>
  <si>
    <t>Description</t>
  </si>
  <si>
    <t>Resistor 0.00 1% 1/10W SMT-0603</t>
  </si>
  <si>
    <t>Resistor 1.00 1% 1/10W SMT-0603</t>
  </si>
  <si>
    <t>Resistor 1.02 1% 1/10W SMT-0603</t>
  </si>
  <si>
    <t>Resistor 1.05 1% 1/10W SMT-0603</t>
  </si>
  <si>
    <t>Resistor 1.07 1% 1/10W SMT-0603</t>
  </si>
  <si>
    <t>Resistor 1.10 1% 1/10W SMT-0603</t>
  </si>
  <si>
    <t>Resistor 1.13 1% 1/10W SMT-0603</t>
  </si>
  <si>
    <t>Resistor 1.15 1% 1/10W SMT-0603</t>
  </si>
  <si>
    <t>Resistor 1.18 1% 1/10W SMT-0603</t>
  </si>
  <si>
    <t>Resistor 1.20 1% 1/10W SMT-0603</t>
  </si>
  <si>
    <t>Resistor 1.21 1% 1/10W SMT-0603</t>
  </si>
  <si>
    <t>Resistor 1.24 1% 1/10W SMT-0603</t>
  </si>
  <si>
    <t>Resistor 1.27 1% 1/10W SMT-0603</t>
  </si>
  <si>
    <t>Resistor 1.30 1% 1/10W SMT-0603</t>
  </si>
  <si>
    <t>Resistor 1.33 1% 1/10W SMT-0603</t>
  </si>
  <si>
    <t>Resistor 1.37 1% 1/10W SMT-0603</t>
  </si>
  <si>
    <t>Resistor 1.40 1% 1/10W SMT-0603</t>
  </si>
  <si>
    <t>Resistor 1.43 1% 1/10W SMT-0603</t>
  </si>
  <si>
    <t>Resistor 1.47 1% 1/10W SMT-0603</t>
  </si>
  <si>
    <t>Resistor 1.50 1% 1/10W SMT-0603</t>
  </si>
  <si>
    <t>Resistor 1.54 1% 1/10W SMT-0603</t>
  </si>
  <si>
    <t>Resistor 1.58 1% 1/10W SMT-0603</t>
  </si>
  <si>
    <t>Resistor 1.60 1% 1/10W SMT-0603</t>
  </si>
  <si>
    <t>Resistor 1.62 1% 1/10W SMT-0603</t>
  </si>
  <si>
    <t>Resistor 1.65 1% 1/10W SMT-0603</t>
  </si>
  <si>
    <t>Resistor 1.69 1% 1/10W SMT-0603</t>
  </si>
  <si>
    <t>Resistor 1.74 1% 1/10W SMT-0603</t>
  </si>
  <si>
    <t>Resistor 1.78 1% 1/10W SMT-0603</t>
  </si>
  <si>
    <t>Resistor 1.80 1% 1/10W SMT-0603</t>
  </si>
  <si>
    <t>Resistor 1.82 1% 1/10W SMT-0603</t>
  </si>
  <si>
    <t>Resistor 1.87 1% 1/10W SMT-0603</t>
  </si>
  <si>
    <t>Resistor 1.91 1% 1/10W SMT-0603</t>
  </si>
  <si>
    <t>Resistor 1.96 1% 1/10W SMT-0603</t>
  </si>
  <si>
    <t>Resistor 2.00 1% 1/10W SMT-0603</t>
  </si>
  <si>
    <t>Resistor 2.05 1% 1/10W SMT-0603</t>
  </si>
  <si>
    <t>Resistor 2.10 1% 1/10W SMT-0603</t>
  </si>
  <si>
    <t>Resistor 2.15 1% 1/10W SMT-0603</t>
  </si>
  <si>
    <t>Resistor 2.20 1% 1/10W SMT-0603</t>
  </si>
  <si>
    <t>Resistor 2.21 1% 1/10W SMT-0603</t>
  </si>
  <si>
    <t>Resistor 2.26 1% 1/10W SMT-0603</t>
  </si>
  <si>
    <t>Resistor 2.32 1% 1/10W SMT-0603</t>
  </si>
  <si>
    <t>Resistor 2.37 1% 1/10W SMT-0603</t>
  </si>
  <si>
    <t>Resistor 2.40 1% 1/10W SMT-0603</t>
  </si>
  <si>
    <t>Resistor 2.43 1% 1/10W SMT-0603</t>
  </si>
  <si>
    <t>Resistor 2.49 1% 1/10W SMT-0603</t>
  </si>
  <si>
    <t>Resistor 2.55 1% 1/10W SMT-0603</t>
  </si>
  <si>
    <t>Resistor 2.61 1% 1/10W SMT-0603</t>
  </si>
  <si>
    <t>Resistor 2.67 1% 1/10W SMT-0603</t>
  </si>
  <si>
    <t>Resistor 2.70 1% 1/10W SMT-0603</t>
  </si>
  <si>
    <t>Resistor 2.74 1% 1/10W SMT-0603</t>
  </si>
  <si>
    <t>Resistor 2.80 1% 1/10W SMT-0603</t>
  </si>
  <si>
    <t>Resistor 2.87 1% 1/10W SMT-0603</t>
  </si>
  <si>
    <t>Resistor 2.94 1% 1/10W SMT-0603</t>
  </si>
  <si>
    <t>Resistor 3.00 1% 1/10W SMT-0603</t>
  </si>
  <si>
    <t>Resistor 3.01 1% 1/10W SMT-0603</t>
  </si>
  <si>
    <t>Resistor 3.09 1% 1/10W SMT-0603</t>
  </si>
  <si>
    <t>Resistor 3.16 1% 1/10W SMT-0603</t>
  </si>
  <si>
    <t>Resistor 3.24 1% 1/10W SMT-0603</t>
  </si>
  <si>
    <t>Resistor 3.30 1% 1/10W SMT-0603</t>
  </si>
  <si>
    <t>Resistor 3.32 1% 1/10W SMT-0603</t>
  </si>
  <si>
    <t>Resistor 3.40 1% 1/10W SMT-0603</t>
  </si>
  <si>
    <t>Resistor 3.48 1% 1/10W SMT-0603</t>
  </si>
  <si>
    <t>Resistor 3.57 1% 1/10W SMT-0603</t>
  </si>
  <si>
    <t>Resistor 3.60 1% 1/10W SMT-0603</t>
  </si>
  <si>
    <t>Resistor 3.65 1% 1/10W SMT-0603</t>
  </si>
  <si>
    <t>Resistor 3.74 1% 1/10W SMT-0603</t>
  </si>
  <si>
    <t>Resistor 3.83 1% 1/10W SMT-0603</t>
  </si>
  <si>
    <t>Resistor 3.90 1% 1/10W SMT-0603</t>
  </si>
  <si>
    <t>Resistor 3.92 1% 1/10W SMT-0603</t>
  </si>
  <si>
    <t>Resistor 4.02 1% 1/10W SMT-0603</t>
  </si>
  <si>
    <t>Resistor 4.12 1% 1/10W SMT-0603</t>
  </si>
  <si>
    <t>Resistor 4.22 1% 1/10W SMT-0603</t>
  </si>
  <si>
    <t>Resistor 4.30 1% 1/10W SMT-0603</t>
  </si>
  <si>
    <t>Resistor 4.32 1% 1/10W SMT-0603</t>
  </si>
  <si>
    <t>Resistor 4.42 1% 1/10W SMT-0603</t>
  </si>
  <si>
    <t>Resistor 4.53 1% 1/10W SMT-0603</t>
  </si>
  <si>
    <t>Resistor 4.64 1% 1/10W SMT-0603</t>
  </si>
  <si>
    <t>Resistor 4.70 1% 1/10W SMT-0603</t>
  </si>
  <si>
    <t>Resistor 4.75 1% 1/10W SMT-0603</t>
  </si>
  <si>
    <t>Resistor 4.87 1% 1/10W SMT-0603</t>
  </si>
  <si>
    <t>Resistor 4.99 1% 1/10W SMT-0603</t>
  </si>
  <si>
    <t>Resistor 5.10 1% 1/10W SMT-0603</t>
  </si>
  <si>
    <t>Resistor 5.11 1% 1/10W SMT-0603</t>
  </si>
  <si>
    <t>Resistor 5.23 1% 1/10W SMT-0603</t>
  </si>
  <si>
    <t>Resistor 5.36 1% 1/10W SMT-0603</t>
  </si>
  <si>
    <t>Resistor 5.49 1% 1/10W SMT-0603</t>
  </si>
  <si>
    <t>Resistor 5.60 1% 1/10W SMT-0603</t>
  </si>
  <si>
    <t>Resistor 5.62 1% 1/10W SMT-0603</t>
  </si>
  <si>
    <t>Resistor 5.76 1% 1/10W SMT-0603</t>
  </si>
  <si>
    <t>Resistor 5.90 1% 1/10W SMT-0603</t>
  </si>
  <si>
    <t>Resistor 6.04 1% 1/10W SMT-0603</t>
  </si>
  <si>
    <t>Resistor 6.19 1% 1/10W SMT-0603</t>
  </si>
  <si>
    <t>Resistor 6.20 1% 1/10W SMT-0603</t>
  </si>
  <si>
    <t>Resistor 6.34 1% 1/10W SMT-0603</t>
  </si>
  <si>
    <t>Resistor 6.49 1% 1/10W SMT-0603</t>
  </si>
  <si>
    <t>Resistor 6.65 1% 1/10W SMT-0603</t>
  </si>
  <si>
    <t>Resistor 6.80 1% 1/10W SMT-0603</t>
  </si>
  <si>
    <t>Resistor 6.81 1% 1/10W SMT-0603</t>
  </si>
  <si>
    <t>Resistor 6.98 1% 1/10W SMT-0603</t>
  </si>
  <si>
    <t>Resistor 7.15 1% 1/10W SMT-0603</t>
  </si>
  <si>
    <t>Resistor 7.32 1% 1/10W SMT-0603</t>
  </si>
  <si>
    <t>Resistor 7.50 1% 1/10W SMT-0603</t>
  </si>
  <si>
    <t>Resistor 7.68 1% 1/10W SMT-0603</t>
  </si>
  <si>
    <t>Resistor 7.87 1% 1/10W SMT-0603</t>
  </si>
  <si>
    <t>Resistor 8.06 1% 1/10W SMT-0603</t>
  </si>
  <si>
    <t>Resistor 8.20 1% 1/10W SMT-0603</t>
  </si>
  <si>
    <t>Resistor 8.25 1% 1/10W SMT-0603</t>
  </si>
  <si>
    <t>Resistor 8.45 1% 1/10W SMT-0603</t>
  </si>
  <si>
    <t>Resistor 8.66 1% 1/10W SMT-0603</t>
  </si>
  <si>
    <t>Resistor 8.87 1% 1/10W SMT-0603</t>
  </si>
  <si>
    <t>Resistor 9.09 1% 1/10W SMT-0603</t>
  </si>
  <si>
    <t>Resistor 9.10 1% 1/10W SMT-0603</t>
  </si>
  <si>
    <t>Resistor 9.31 1% 1/10W SMT-0603</t>
  </si>
  <si>
    <t>Resistor 9.53 1% 1/10W SMT-0603</t>
  </si>
  <si>
    <t>Resistor 9.76 1% 1/10W SMT-0603</t>
  </si>
  <si>
    <t>Resistor 10 1% 1/10W SMT-0603</t>
  </si>
  <si>
    <t>Resistor 10.2 1% 1/10W SMT-0603</t>
  </si>
  <si>
    <t>Resistor 10.5 1% 1/10W SMT-0603</t>
  </si>
  <si>
    <t>Resistor 10.7 1% 1/10W SMT-0603</t>
  </si>
  <si>
    <t>Resistor 11 1% 1/10W SMT-0603</t>
  </si>
  <si>
    <t>Resistor 11.3 1% 1/10W SMT-0603</t>
  </si>
  <si>
    <t>Resistor 11.5 1% 1/10W SMT-0603</t>
  </si>
  <si>
    <t>Resistor 11.8 1% 1/10W SMT-0603</t>
  </si>
  <si>
    <t>Resistor 12 1% 1/10W SMT-0603</t>
  </si>
  <si>
    <t>Resistor 12.1 1% 1/10W SMT-0603</t>
  </si>
  <si>
    <t>Resistor 12.4 1% 1/10W SMT-0603</t>
  </si>
  <si>
    <t>Resistor 12.7 1% 1/10W SMT-0603</t>
  </si>
  <si>
    <t>Resistor 13 1% 1/10W SMT-0603</t>
  </si>
  <si>
    <t>Resistor 13.3 1% 1/10W SMT-0603</t>
  </si>
  <si>
    <t>Resistor 13.7 1% 1/10W SMT-0603</t>
  </si>
  <si>
    <t>Resistor 14 1% 1/10W SMT-0603</t>
  </si>
  <si>
    <t>Resistor 14.3 1% 1/10W SMT-0603</t>
  </si>
  <si>
    <t>Resistor 14.7 1% 1/10W SMT-0603</t>
  </si>
  <si>
    <t>Resistor 15 1% 1/10W SMT-0603</t>
  </si>
  <si>
    <t>Resistor 15.4 1% 1/10W SMT-0603</t>
  </si>
  <si>
    <t>Resistor 15.8 1% 1/10W SMT-0603</t>
  </si>
  <si>
    <t>Resistor 16 1% 1/10W SMT-0603</t>
  </si>
  <si>
    <t>Resistor 16.2 1% 1/10W SMT-0603</t>
  </si>
  <si>
    <t>Resistor 16.5 1% 1/10W SMT-0603</t>
  </si>
  <si>
    <t>Resistor 16.9 1% 1/10W SMT-0603</t>
  </si>
  <si>
    <t>Resistor 17.4 1% 1/10W SMT-0603</t>
  </si>
  <si>
    <t>Resistor 17.8 1% 1/10W SMT-0603</t>
  </si>
  <si>
    <t>Resistor 18 1% 1/10W SMT-0603</t>
  </si>
  <si>
    <t>Resistor 18.2 1% 1/10W SMT-0603</t>
  </si>
  <si>
    <t>Resistor 18.7 1% 1/10W SMT-0603</t>
  </si>
  <si>
    <t>Resistor 19.1 1% 1/10W SMT-0603</t>
  </si>
  <si>
    <t>Resistor 19.6 1% 1/10W SMT-0603</t>
  </si>
  <si>
    <t>Resistor 20 1% 1/10W SMT-0603</t>
  </si>
  <si>
    <t>Resistor 20.5 1% 1/10W SMT-0603</t>
  </si>
  <si>
    <t>Resistor 21 1% 1/10W SMT-0603</t>
  </si>
  <si>
    <t>Resistor 21.5 1% 1/10W SMT-0603</t>
  </si>
  <si>
    <t>Resistor 22 1% 1/10W SMT-0603</t>
  </si>
  <si>
    <t>Resistor 22.1 1% 1/10W SMT-0603</t>
  </si>
  <si>
    <t>Resistor 22.6 1% 1/10W SMT-0603</t>
  </si>
  <si>
    <t>Resistor 23.2 1% 1/10W SMT-0603</t>
  </si>
  <si>
    <t>Resistor 23.7 1% 1/10W SMT-0603</t>
  </si>
  <si>
    <t>Resistor 24 1% 1/10W SMT-0603</t>
  </si>
  <si>
    <t>Resistor 24.3 1% 1/10W SMT-0603</t>
  </si>
  <si>
    <t>Resistor 24.9 1% 1/10W SMT-0603</t>
  </si>
  <si>
    <t>Resistor 25.5 1% 1/10W SMT-0603</t>
  </si>
  <si>
    <t>Resistor 26.1 1% 1/10W SMT-0603</t>
  </si>
  <si>
    <t>Resistor 26.7 1% 1/10W SMT-0603</t>
  </si>
  <si>
    <t>Resistor 27 1% 1/10W SMT-0603</t>
  </si>
  <si>
    <t>Resistor 27.4 1% 1/10W SMT-0603</t>
  </si>
  <si>
    <t>Resistor 28 1% 1/10W SMT-0603</t>
  </si>
  <si>
    <t>Resistor 28.7 1% 1/10W SMT-0603</t>
  </si>
  <si>
    <t>Resistor 29.4 1% 1/10W SMT-0603</t>
  </si>
  <si>
    <t>Resistor 30 1% 1/10W SMT-0603</t>
  </si>
  <si>
    <t>Resistor 30.1 1% 1/10W SMT-0603</t>
  </si>
  <si>
    <t>Resistor 30.9 1% 1/10W SMT-0603</t>
  </si>
  <si>
    <t>Resistor 31.6 1% 1/10W SMT-0603</t>
  </si>
  <si>
    <t>Resistor 32.4 1% 1/10W SMT-0603</t>
  </si>
  <si>
    <t>Resistor 33 1% 1/10W SMT-0603</t>
  </si>
  <si>
    <t>Resistor 33.2 1% 1/10W SMT-0603</t>
  </si>
  <si>
    <t>Resistor 34 1% 1/10W SMT-0603</t>
  </si>
  <si>
    <t>Resistor 34.8 1% 1/10W SMT-0603</t>
  </si>
  <si>
    <t>Resistor 35.7 1% 1/10W SMT-0603</t>
  </si>
  <si>
    <t>Resistor 36 1% 1/10W SMT-0603</t>
  </si>
  <si>
    <t>Resistor 36.5 1% 1/10W SMT-0603</t>
  </si>
  <si>
    <t>Resistor 37.4 1% 1/10W SMT-0603</t>
  </si>
  <si>
    <t>Resistor 38.3 1% 1/10W SMT-0603</t>
  </si>
  <si>
    <t>Resistor 39 1% 1/10W SMT-0603</t>
  </si>
  <si>
    <t>Resistor 39.2 1% 1/10W SMT-0603</t>
  </si>
  <si>
    <t>Resistor 40.2 1% 1/10W SMT-0603</t>
  </si>
  <si>
    <t>Resistor 41.2 1% 1/10W SMT-0603</t>
  </si>
  <si>
    <t>Resistor 42.2 1% 1/10W SMT-0603</t>
  </si>
  <si>
    <t>Resistor 43 1% 1/10W SMT-0603</t>
  </si>
  <si>
    <t>Resistor 43.2 1% 1/10W SMT-0603</t>
  </si>
  <si>
    <t>Resistor 44.2 1% 1/10W SMT-0603</t>
  </si>
  <si>
    <t>Resistor 45.3 1% 1/10W SMT-0603</t>
  </si>
  <si>
    <t>Resistor 46.4 1% 1/10W SMT-0603</t>
  </si>
  <si>
    <t>Resistor 47 1% 1/10W SMT-0603</t>
  </si>
  <si>
    <t>Resistor 47.5 1% 1/10W SMT-0603</t>
  </si>
  <si>
    <t>Resistor 48.7 1% 1/10W SMT-0603</t>
  </si>
  <si>
    <t>Resistor 49.9 1% 1/10W SMT-0603</t>
  </si>
  <si>
    <t>Resistor 51 1% 1/10W SMT-0603</t>
  </si>
  <si>
    <t>Resistor 51.1 1% 1/10W SMT-0603</t>
  </si>
  <si>
    <t>Resistor 52.3 1% 1/10W SMT-0603</t>
  </si>
  <si>
    <t>Resistor 53.6 1% 1/10W SMT-0603</t>
  </si>
  <si>
    <t>Resistor 54.9 1% 1/10W SMT-0603</t>
  </si>
  <si>
    <t>Resistor 56 1% 1/10W SMT-0603</t>
  </si>
  <si>
    <t>Resistor 56.2 1% 1/10W SMT-0603</t>
  </si>
  <si>
    <t>Resistor 57.6 1% 1/10W SMT-0603</t>
  </si>
  <si>
    <t>Resistor 59 1% 1/10W SMT-0603</t>
  </si>
  <si>
    <t>Resistor 60.4 1% 1/10W SMT-0603</t>
  </si>
  <si>
    <t>Resistor 61.9 1% 1/10W SMT-0603</t>
  </si>
  <si>
    <t>Resistor 62 1% 1/10W SMT-0603</t>
  </si>
  <si>
    <t>Resistor 63.4 1% 1/10W SMT-0603</t>
  </si>
  <si>
    <t>Resistor 64.9 1% 1/10W SMT-0603</t>
  </si>
  <si>
    <t>Resistor 66.5 1% 1/10W SMT-0603</t>
  </si>
  <si>
    <t>Resistor 68 1% 1/10W SMT-0603</t>
  </si>
  <si>
    <t>Resistor 68.1 1% 1/10W SMT-0603</t>
  </si>
  <si>
    <t>Resistor 69.8 1% 1/10W SMT-0603</t>
  </si>
  <si>
    <t>Resistor 71.5 1% 1/10W SMT-0603</t>
  </si>
  <si>
    <t>Resistor 73.2 1% 1/10W SMT-0603</t>
  </si>
  <si>
    <t>Resistor 75 1% 1/10W SMT-0603</t>
  </si>
  <si>
    <t>Resistor 76.8 1% 1/10W SMT-0603</t>
  </si>
  <si>
    <t>Resistor 78.7 1% 1/10W SMT-0603</t>
  </si>
  <si>
    <t>Resistor 80.6 1% 1/10W SMT-0603</t>
  </si>
  <si>
    <t>Resistor 82 1% 1/10W SMT-0603</t>
  </si>
  <si>
    <t>Resistor 82.5 1% 1/10W SMT-0603</t>
  </si>
  <si>
    <t>Resistor 84.5 1% 1/10W SMT-0603</t>
  </si>
  <si>
    <t>Resistor 86.6 1% 1/10W SMT-0603</t>
  </si>
  <si>
    <t>Resistor 88.7 1% 1/10W SMT-0603</t>
  </si>
  <si>
    <t>Resistor 90.9 1% 1/10W SMT-0603</t>
  </si>
  <si>
    <t>Resistor 91 1% 1/10W SMT-0603</t>
  </si>
  <si>
    <t>Resistor 93.1 1% 1/10W SMT-0603</t>
  </si>
  <si>
    <t>Resistor 95.3 1% 1/10W SMT-0603</t>
  </si>
  <si>
    <t>Resistor 97.6 1% 1/10W SMT-0603</t>
  </si>
  <si>
    <t>Resistor 100 1% 1/10W SMT-0603</t>
  </si>
  <si>
    <t>Resistor 102 1% 1/10W SMT-0603</t>
  </si>
  <si>
    <t>Resistor 105 1% 1/10W SMT-0603</t>
  </si>
  <si>
    <t>Resistor 107 1% 1/10W SMT-0603</t>
  </si>
  <si>
    <t>Resistor 110 1% 1/10W SMT-0603</t>
  </si>
  <si>
    <t>Resistor 113 1% 1/10W SMT-0603</t>
  </si>
  <si>
    <t>Resistor 115 1% 1/10W SMT-0603</t>
  </si>
  <si>
    <t>Resistor 118 1% 1/10W SMT-0603</t>
  </si>
  <si>
    <t>Resistor 120 1% 1/10W SMT-0603</t>
  </si>
  <si>
    <t>Resistor 121 1% 1/10W SMT-0603</t>
  </si>
  <si>
    <t>Resistor 124 1% 1/10W SMT-0603</t>
  </si>
  <si>
    <t>Resistor 127 1% 1/10W SMT-0603</t>
  </si>
  <si>
    <t>Resistor 130 1% 1/10W SMT-0603</t>
  </si>
  <si>
    <t>Resistor 133 1% 1/10W SMT-0603</t>
  </si>
  <si>
    <t>Resistor 137 1% 1/10W SMT-0603</t>
  </si>
  <si>
    <t>Resistor 140 1% 1/10W SMT-0603</t>
  </si>
  <si>
    <t>Resistor 143 1% 1/10W SMT-0603</t>
  </si>
  <si>
    <t>Resistor 147 1% 1/10W SMT-0603</t>
  </si>
  <si>
    <t>Resistor 150 1% 1/10W SMT-0603</t>
  </si>
  <si>
    <t>Resistor 154 1% 1/10W SMT-0603</t>
  </si>
  <si>
    <t>Resistor 158 1% 1/10W SMT-0603</t>
  </si>
  <si>
    <t>Resistor 160 1% 1/10W SMT-0603</t>
  </si>
  <si>
    <t>Resistor 162 1% 1/10W SMT-0603</t>
  </si>
  <si>
    <t>Resistor 165 1% 1/10W SMT-0603</t>
  </si>
  <si>
    <t>Resistor 169 1% 1/10W SMT-0603</t>
  </si>
  <si>
    <t>Resistor 174 1% 1/10W SMT-0603</t>
  </si>
  <si>
    <t>Resistor 178 1% 1/10W SMT-0603</t>
  </si>
  <si>
    <t>Resistor 180 1% 1/10W SMT-0603</t>
  </si>
  <si>
    <t>Resistor 182 1% 1/10W SMT-0603</t>
  </si>
  <si>
    <t>Resistor 187 1% 1/10W SMT-0603</t>
  </si>
  <si>
    <t>Resistor 191 1% 1/10W SMT-0603</t>
  </si>
  <si>
    <t>Resistor 196 1% 1/10W SMT-0603</t>
  </si>
  <si>
    <t>Resistor 200 1% 1/10W SMT-0603</t>
  </si>
  <si>
    <t>Resistor 205 1% 1/10W SMT-0603</t>
  </si>
  <si>
    <t>Resistor 210 1% 1/10W SMT-0603</t>
  </si>
  <si>
    <t>Resistor 215 1% 1/10W SMT-0603</t>
  </si>
  <si>
    <t>Resistor 220 1% 1/10W SMT-0603</t>
  </si>
  <si>
    <t>Resistor 221 1% 1/10W SMT-0603</t>
  </si>
  <si>
    <t>Resistor 226 1% 1/10W SMT-0603</t>
  </si>
  <si>
    <t>Resistor 232 1% 1/10W SMT-0603</t>
  </si>
  <si>
    <t>Resistor 237 1% 1/10W SMT-0603</t>
  </si>
  <si>
    <t>Resistor 240 1% 1/10W SMT-0603</t>
  </si>
  <si>
    <t>Resistor 243 1% 1/10W SMT-0603</t>
  </si>
  <si>
    <t>Resistor 249 1% 1/10W SMT-0603</t>
  </si>
  <si>
    <t>Resistor 255 1% 1/10W SMT-0603</t>
  </si>
  <si>
    <t>Resistor 261 1% 1/10W SMT-0603</t>
  </si>
  <si>
    <t>Resistor 267 1% 1/10W SMT-0603</t>
  </si>
  <si>
    <t>Resistor 270 1% 1/10W SMT-0603</t>
  </si>
  <si>
    <t>Resistor 274 1% 1/10W SMT-0603</t>
  </si>
  <si>
    <t>Resistor 280 1% 1/10W SMT-0603</t>
  </si>
  <si>
    <t>Resistor 287 1% 1/10W SMT-0603</t>
  </si>
  <si>
    <t>Resistor 294 1% 1/10W SMT-0603</t>
  </si>
  <si>
    <t>Resistor 300 1% 1/10W SMT-0603</t>
  </si>
  <si>
    <t>Resistor 301 1% 1/10W SMT-0603</t>
  </si>
  <si>
    <t>Resistor 309 1% 1/10W SMT-0603</t>
  </si>
  <si>
    <t>Resistor 316 1% 1/10W SMT-0603</t>
  </si>
  <si>
    <t>Resistor 324 1% 1/10W SMT-0603</t>
  </si>
  <si>
    <t>Resistor 330 1% 1/10W SMT-0603</t>
  </si>
  <si>
    <t>Resistor 332 1% 1/10W SMT-0603</t>
  </si>
  <si>
    <t>Resistor 340 1% 1/10W SMT-0603</t>
  </si>
  <si>
    <t>Resistor 348 1% 1/10W SMT-0603</t>
  </si>
  <si>
    <t>Resistor 357 1% 1/10W SMT-0603</t>
  </si>
  <si>
    <t>Resistor 360 1% 1/10W SMT-0603</t>
  </si>
  <si>
    <t>Resistor 365 1% 1/10W SMT-0603</t>
  </si>
  <si>
    <t>Resistor 374 1% 1/10W SMT-0603</t>
  </si>
  <si>
    <t>Resistor 383 1% 1/10W SMT-0603</t>
  </si>
  <si>
    <t>Resistor 390 1% 1/10W SMT-0603</t>
  </si>
  <si>
    <t>Resistor 392 1% 1/10W SMT-0603</t>
  </si>
  <si>
    <t>Resistor 402 1% 1/10W SMT-0603</t>
  </si>
  <si>
    <t>Resistor 412 1% 1/10W SMT-0603</t>
  </si>
  <si>
    <t>Resistor 422 1% 1/10W SMT-0603</t>
  </si>
  <si>
    <t>Resistor 430 1% 1/10W SMT-0603</t>
  </si>
  <si>
    <t>Resistor 432 1% 1/10W SMT-0603</t>
  </si>
  <si>
    <t>Resistor 442 1% 1/10W SMT-0603</t>
  </si>
  <si>
    <t>Resistor 453 1% 1/10W SMT-0603</t>
  </si>
  <si>
    <t>Resistor 464 1% 1/10W SMT-0603</t>
  </si>
  <si>
    <t>Resistor 470 1% 1/10W SMT-0603</t>
  </si>
  <si>
    <t>Resistor 475 1% 1/10W SMT-0603</t>
  </si>
  <si>
    <t>Resistor 487 1% 1/10W SMT-0603</t>
  </si>
  <si>
    <t>Resistor 499 1% 1/10W SMT-0603</t>
  </si>
  <si>
    <t>Resistor 510 1% 1/10W SMT-0603</t>
  </si>
  <si>
    <t>Resistor 511 1% 1/10W SMT-0603</t>
  </si>
  <si>
    <t>Resistor 523 1% 1/10W SMT-0603</t>
  </si>
  <si>
    <t>Resistor 536 1% 1/10W SMT-0603</t>
  </si>
  <si>
    <t>Resistor 549 1% 1/10W SMT-0603</t>
  </si>
  <si>
    <t>Resistor 560 1% 1/10W SMT-0603</t>
  </si>
  <si>
    <t>Resistor 562 1% 1/10W SMT-0603</t>
  </si>
  <si>
    <t>Resistor 576 1% 1/10W SMT-0603</t>
  </si>
  <si>
    <t>Resistor 590 1% 1/10W SMT-0603</t>
  </si>
  <si>
    <t>Resistor 604 1% 1/10W SMT-0603</t>
  </si>
  <si>
    <t>Resistor 619 1% 1/10W SMT-0603</t>
  </si>
  <si>
    <t>Resistor 620 1% 1/10W SMT-0603</t>
  </si>
  <si>
    <t>Resistor 634 1% 1/10W SMT-0603</t>
  </si>
  <si>
    <t>Resistor 649 1% 1/10W SMT-0603</t>
  </si>
  <si>
    <t>Resistor 665 1% 1/10W SMT-0603</t>
  </si>
  <si>
    <t>Resistor 680 1% 1/10W SMT-0603</t>
  </si>
  <si>
    <t>Resistor 681 1% 1/10W SMT-0603</t>
  </si>
  <si>
    <t>Resistor 698 1% 1/10W SMT-0603</t>
  </si>
  <si>
    <t>Resistor 715 1% 1/10W SMT-0603</t>
  </si>
  <si>
    <t>Resistor 732 1% 1/10W SMT-0603</t>
  </si>
  <si>
    <t>Resistor 750 1% 1/10W SMT-0603</t>
  </si>
  <si>
    <t>Resistor 768 1% 1/10W SMT-0603</t>
  </si>
  <si>
    <t>Resistor 787 1% 1/10W SMT-0603</t>
  </si>
  <si>
    <t>Resistor 806 1% 1/10W SMT-0603</t>
  </si>
  <si>
    <t>Resistor 820 1% 1/10W SMT-0603</t>
  </si>
  <si>
    <t>Resistor 825 1% 1/10W SMT-0603</t>
  </si>
  <si>
    <t>Resistor 845 1% 1/10W SMT-0603</t>
  </si>
  <si>
    <t>Resistor 866 1% 1/10W SMT-0603</t>
  </si>
  <si>
    <t>Resistor 887 1% 1/10W SMT-0603</t>
  </si>
  <si>
    <t>Resistor 909 1% 1/10W SMT-0603</t>
  </si>
  <si>
    <t>Resistor 910 1% 1/10W SMT-0603</t>
  </si>
  <si>
    <t>Resistor 931 1% 1/10W SMT-0603</t>
  </si>
  <si>
    <t>Resistor 953 1% 1/10W SMT-0603</t>
  </si>
  <si>
    <t>Resistor 976 1% 1/10W SMT-0603</t>
  </si>
  <si>
    <t>Resistor 1.00K 1% 1/10W SMT-0603</t>
  </si>
  <si>
    <t>Resistor 1.02K 1% 1/10W SMT-0603</t>
  </si>
  <si>
    <t>Resistor 1.05K 1% 1/10W SMT-0603</t>
  </si>
  <si>
    <t>Resistor 1.07K 1% 1/10W SMT-0603</t>
  </si>
  <si>
    <t>Resistor 1.10K 1% 1/10W SMT-0603</t>
  </si>
  <si>
    <t>Resistor 1.13K 1% 1/10W SMT-0603</t>
  </si>
  <si>
    <t>Resistor 1.15K 1% 1/10W SMT-0603</t>
  </si>
  <si>
    <t>Resistor 1.18K 1% 1/10W SMT-0603</t>
  </si>
  <si>
    <t>Resistor 1.20K 1% 1/10W SMT-0603</t>
  </si>
  <si>
    <t>Resistor 1.21K 1% 1/10W SMT-0603</t>
  </si>
  <si>
    <t>Resistor 1.24K 1% 1/10W SMT-0603</t>
  </si>
  <si>
    <t>Resistor 1.27K 1% 1/10W SMT-0603</t>
  </si>
  <si>
    <t>Resistor 1.30K 1% 1/10W SMT-0603</t>
  </si>
  <si>
    <t>Resistor 1.33K 1% 1/10W SMT-0603</t>
  </si>
  <si>
    <t>Resistor 1.37K 1% 1/10W SMT-0603</t>
  </si>
  <si>
    <t>Resistor 1.40K 1% 1/10W SMT-0603</t>
  </si>
  <si>
    <t>Resistor 1.43K 1% 1/10W SMT-0603</t>
  </si>
  <si>
    <t>Resistor 1.47K 1% 1/10W SMT-0603</t>
  </si>
  <si>
    <t>Resistor 1.50K 1% 1/10W SMT-0603</t>
  </si>
  <si>
    <t>Resistor 1.54K 1% 1/10W SMT-0603</t>
  </si>
  <si>
    <t>Resistor 1.58K 1% 1/10W SMT-0603</t>
  </si>
  <si>
    <t>Resistor 1.60K 1% 1/10W SMT-0603</t>
  </si>
  <si>
    <t>Resistor 1.62K 1% 1/10W SMT-0603</t>
  </si>
  <si>
    <t>Resistor 1.65K 1% 1/10W SMT-0603</t>
  </si>
  <si>
    <t>Resistor 1.69K 1% 1/10W SMT-0603</t>
  </si>
  <si>
    <t>Resistor 1.74K 1% 1/10W SMT-0603</t>
  </si>
  <si>
    <t>Resistor 1.78K 1% 1/10W SMT-0603</t>
  </si>
  <si>
    <t>Resistor 1.80K 1% 1/10W SMT-0603</t>
  </si>
  <si>
    <t>Resistor 1.82K 1% 1/10W SMT-0603</t>
  </si>
  <si>
    <t>Resistor 1.87K 1% 1/10W SMT-0603</t>
  </si>
  <si>
    <t>Resistor 1.91K 1% 1/10W SMT-0603</t>
  </si>
  <si>
    <t>Resistor 1.96K 1% 1/10W SMT-0603</t>
  </si>
  <si>
    <t>Resistor 2.00K 1% 1/10W SMT-0603</t>
  </si>
  <si>
    <t>Resistor 2.05K 1% 1/10W SMT-0603</t>
  </si>
  <si>
    <t>Resistor 2.10K 1% 1/10W SMT-0603</t>
  </si>
  <si>
    <t>Resistor 2.15K 1% 1/10W SMT-0603</t>
  </si>
  <si>
    <t>Resistor 2.20K 1% 1/10W SMT-0603</t>
  </si>
  <si>
    <t>Resistor 2.21K 1% 1/10W SMT-0603</t>
  </si>
  <si>
    <t>Resistor 2.26K 1% 1/10W SMT-0603</t>
  </si>
  <si>
    <t>Resistor 2.32K 1% 1/10W SMT-0603</t>
  </si>
  <si>
    <t>Resistor 2.37K 1% 1/10W SMT-0603</t>
  </si>
  <si>
    <t>Resistor 2.40K 1% 1/10W SMT-0603</t>
  </si>
  <si>
    <t>Resistor 2.43K 1% 1/10W SMT-0603</t>
  </si>
  <si>
    <t>Resistor 2.49K 1% 1/10W SMT-0603</t>
  </si>
  <si>
    <t>Resistor 2.55K 1% 1/10W SMT-0603</t>
  </si>
  <si>
    <t>Resistor 2.61K 1% 1/10W SMT-0603</t>
  </si>
  <si>
    <t>Resistor 2.67K 1% 1/10W SMT-0603</t>
  </si>
  <si>
    <t>Resistor 2.70K 1% 1/10W SMT-0603</t>
  </si>
  <si>
    <t>Resistor 2.74K 1% 1/10W SMT-0603</t>
  </si>
  <si>
    <t>Resistor 2.80K 1% 1/10W SMT-0603</t>
  </si>
  <si>
    <t>Resistor 2.87K 1% 1/10W SMT-0603</t>
  </si>
  <si>
    <t>Resistor 2.94K 1% 1/10W SMT-0603</t>
  </si>
  <si>
    <t>Resistor 3.00K 1% 1/10W SMT-0603</t>
  </si>
  <si>
    <t>Resistor 3.01K 1% 1/10W SMT-0603</t>
  </si>
  <si>
    <t>Resistor 3.09K 1% 1/10W SMT-0603</t>
  </si>
  <si>
    <t>Resistor 3.16K 1% 1/10W SMT-0603</t>
  </si>
  <si>
    <t>Resistor 3.24K 1% 1/10W SMT-0603</t>
  </si>
  <si>
    <t>Resistor 3.30K 1% 1/10W SMT-0603</t>
  </si>
  <si>
    <t>Resistor 3.32K 1% 1/10W SMT-0603</t>
  </si>
  <si>
    <t>Resistor 3.40K 1% 1/10W SMT-0603</t>
  </si>
  <si>
    <t>Resistor 3.48K 1% 1/10W SMT-0603</t>
  </si>
  <si>
    <t>Resistor 3.57K 1% 1/10W SMT-0603</t>
  </si>
  <si>
    <t>Resistor 3.60K 1% 1/10W SMT-0603</t>
  </si>
  <si>
    <t>Resistor 3.65K 1% 1/10W SMT-0603</t>
  </si>
  <si>
    <t>Resistor 3.74K 1% 1/10W SMT-0603</t>
  </si>
  <si>
    <t>Resistor 3.83K 1% 1/10W SMT-0603</t>
  </si>
  <si>
    <t>Resistor 3.90K 1% 1/10W SMT-0603</t>
  </si>
  <si>
    <t>Resistor 3.92K 1% 1/10W SMT-0603</t>
  </si>
  <si>
    <t>Resistor 4.02K 1% 1/10W SMT-0603</t>
  </si>
  <si>
    <t>Resistor 4.12K 1% 1/10W SMT-0603</t>
  </si>
  <si>
    <t>Resistor 4.22K 1% 1/10W SMT-0603</t>
  </si>
  <si>
    <t>Resistor 4.30K 1% 1/10W SMT-0603</t>
  </si>
  <si>
    <t>Resistor 4.32K 1% 1/10W SMT-0603</t>
  </si>
  <si>
    <t>Resistor 4.42K 1% 1/10W SMT-0603</t>
  </si>
  <si>
    <t>Resistor 4.53K 1% 1/10W SMT-0603</t>
  </si>
  <si>
    <t>Resistor 4.64K 1% 1/10W SMT-0603</t>
  </si>
  <si>
    <t>Resistor 4.70K 1% 1/10W SMT-0603</t>
  </si>
  <si>
    <t>Resistor 4.75K 1% 1/10W SMT-0603</t>
  </si>
  <si>
    <t>Resistor 4.87K 1% 1/10W SMT-0603</t>
  </si>
  <si>
    <t>Resistor 4.99K 1% 1/10W SMT-0603</t>
  </si>
  <si>
    <t>Resistor 5.10K 1% 1/10W SMT-0603</t>
  </si>
  <si>
    <t>Resistor 5.11K 1% 1/10W SMT-0603</t>
  </si>
  <si>
    <t>Resistor 5.23K 1% 1/10W SMT-0603</t>
  </si>
  <si>
    <t>Resistor 5.36K 1% 1/10W SMT-0603</t>
  </si>
  <si>
    <t>Resistor 5.49K 1% 1/10W SMT-0603</t>
  </si>
  <si>
    <t>Resistor 5.60K 1% 1/10W SMT-0603</t>
  </si>
  <si>
    <t>Resistor 5.62K 1% 1/10W SMT-0603</t>
  </si>
  <si>
    <t>Resistor 5.76K 1% 1/10W SMT-0603</t>
  </si>
  <si>
    <t>Resistor 5.90K 1% 1/10W SMT-0603</t>
  </si>
  <si>
    <t>Resistor 6.04K 1% 1/10W SMT-0603</t>
  </si>
  <si>
    <t>Resistor 6.19K 1% 1/10W SMT-0603</t>
  </si>
  <si>
    <t>Resistor 6.20K 1% 1/10W SMT-0603</t>
  </si>
  <si>
    <t>Resistor 6.34K 1% 1/10W SMT-0603</t>
  </si>
  <si>
    <t>Resistor 6.49K 1% 1/10W SMT-0603</t>
  </si>
  <si>
    <t>Resistor 6.65K 1% 1/10W SMT-0603</t>
  </si>
  <si>
    <t>Resistor 6.80K 1% 1/10W SMT-0603</t>
  </si>
  <si>
    <t>Resistor 6.81K 1% 1/10W SMT-0603</t>
  </si>
  <si>
    <t>Resistor 6.98K 1% 1/10W SMT-0603</t>
  </si>
  <si>
    <t>Resistor 7.15K 1% 1/10W SMT-0603</t>
  </si>
  <si>
    <t>Resistor 7.32K 1% 1/10W SMT-0603</t>
  </si>
  <si>
    <t>Resistor 7.50K 1% 1/10W SMT-0603</t>
  </si>
  <si>
    <t>Resistor 7.68K 1% 1/10W SMT-0603</t>
  </si>
  <si>
    <t>Resistor 7.87K 1% 1/10W SMT-0603</t>
  </si>
  <si>
    <t>Resistor 8.06K 1% 1/10W SMT-0603</t>
  </si>
  <si>
    <t>Resistor 8.20K 1% 1/10W SMT-0603</t>
  </si>
  <si>
    <t>Resistor 8.25K 1% 1/10W SMT-0603</t>
  </si>
  <si>
    <t>Resistor 8.45K 1% 1/10W SMT-0603</t>
  </si>
  <si>
    <t>Resistor 8.66K 1% 1/10W SMT-0603</t>
  </si>
  <si>
    <t>Resistor 8.87K 1% 1/10W SMT-0603</t>
  </si>
  <si>
    <t>Resistor 9.09K 1% 1/10W SMT-0603</t>
  </si>
  <si>
    <t>Resistor 9.10K 1% 1/10W SMT-0603</t>
  </si>
  <si>
    <t>Resistor 9.31K 1% 1/10W SMT-0603</t>
  </si>
  <si>
    <t>Resistor 9.53K 1% 1/10W SMT-0603</t>
  </si>
  <si>
    <t>Resistor 9.76K 1% 1/10W SMT-0603</t>
  </si>
  <si>
    <t>Resistor 10K 1% 1/10W SMT-0603</t>
  </si>
  <si>
    <t>Resistor 10.2K 1% 1/10W SMT-0603</t>
  </si>
  <si>
    <t>Resistor 10.5K 1% 1/10W SMT-0603</t>
  </si>
  <si>
    <t>Resistor 10.7K 1% 1/10W SMT-0603</t>
  </si>
  <si>
    <t>Resistor 11K 1% 1/10W SMT-0603</t>
  </si>
  <si>
    <t>Resistor 11.3K 1% 1/10W SMT-0603</t>
  </si>
  <si>
    <t>Resistor 11.5K 1% 1/10W SMT-0603</t>
  </si>
  <si>
    <t>Resistor 11.8K 1% 1/10W SMT-0603</t>
  </si>
  <si>
    <t>Resistor 12K 1% 1/10W SMT-0603</t>
  </si>
  <si>
    <t>Resistor 12.1K 1% 1/10W SMT-0603</t>
  </si>
  <si>
    <t>Resistor 12.4K 1% 1/10W SMT-0603</t>
  </si>
  <si>
    <t>Resistor 12.7K 1% 1/10W SMT-0603</t>
  </si>
  <si>
    <t>Resistor 13K 1% 1/10W SMT-0603</t>
  </si>
  <si>
    <t>Resistor 13.3K 1% 1/10W SMT-0603</t>
  </si>
  <si>
    <t>Resistor 13.7K 1% 1/10W SMT-0603</t>
  </si>
  <si>
    <t>Resistor 14K 1% 1/10W SMT-0603</t>
  </si>
  <si>
    <t>Resistor 14.3K 1% 1/10W SMT-0603</t>
  </si>
  <si>
    <t>Resistor 14.7K 1% 1/10W SMT-0603</t>
  </si>
  <si>
    <t>Resistor 15K 1% 1/10W SMT-0603</t>
  </si>
  <si>
    <t>Resistor 15.4K 1% 1/10W SMT-0603</t>
  </si>
  <si>
    <t>Resistor 15.8K 1% 1/10W SMT-0603</t>
  </si>
  <si>
    <t>Resistor 16K 1% 1/10W SMT-0603</t>
  </si>
  <si>
    <t>Resistor 16.2K 1% 1/10W SMT-0603</t>
  </si>
  <si>
    <t>Resistor 16.5K 1% 1/10W SMT-0603</t>
  </si>
  <si>
    <t>Resistor 16.9K 1% 1/10W SMT-0603</t>
  </si>
  <si>
    <t>Resistor 17.4K 1% 1/10W SMT-0603</t>
  </si>
  <si>
    <t>Resistor 17.8K 1% 1/10W SMT-0603</t>
  </si>
  <si>
    <t>Resistor 18K 1% 1/10W SMT-0603</t>
  </si>
  <si>
    <t>Resistor 18.2K 1% 1/10W SMT-0603</t>
  </si>
  <si>
    <t>Resistor 18.7K 1% 1/10W SMT-0603</t>
  </si>
  <si>
    <t>Resistor 19.1K 1% 1/10W SMT-0603</t>
  </si>
  <si>
    <t>Resistor 19.6K 1% 1/10W SMT-0603</t>
  </si>
  <si>
    <t>Resistor 20K 1% 1/10W SMT-0603</t>
  </si>
  <si>
    <t>Resistor 20.5K 1% 1/10W SMT-0603</t>
  </si>
  <si>
    <t>Resistor 21K 1% 1/10W SMT-0603</t>
  </si>
  <si>
    <t>Resistor 21.5K 1% 1/10W SMT-0603</t>
  </si>
  <si>
    <t>Resistor 22K 1% 1/10W SMT-0603</t>
  </si>
  <si>
    <t>Resistor 22.1K 1% 1/10W SMT-0603</t>
  </si>
  <si>
    <t>Resistor 22.6K 1% 1/10W SMT-0603</t>
  </si>
  <si>
    <t>Resistor 23.2K 1% 1/10W SMT-0603</t>
  </si>
  <si>
    <t>Resistor 23.7K 1% 1/10W SMT-0603</t>
  </si>
  <si>
    <t>Resistor 24K 1% 1/10W SMT-0603</t>
  </si>
  <si>
    <t>Resistor 24.3K 1% 1/10W SMT-0603</t>
  </si>
  <si>
    <t>Resistor 24.9K 1% 1/10W SMT-0603</t>
  </si>
  <si>
    <t>Resistor 25.5K 1% 1/10W SMT-0603</t>
  </si>
  <si>
    <t>Resistor 26.1K 1% 1/10W SMT-0603</t>
  </si>
  <si>
    <t>Resistor 26.7K 1% 1/10W SMT-0603</t>
  </si>
  <si>
    <t>Resistor 27K 1% 1/10W SMT-0603</t>
  </si>
  <si>
    <t>Resistor 27.4K 1% 1/10W SMT-0603</t>
  </si>
  <si>
    <t>Resistor 28K 1% 1/10W SMT-0603</t>
  </si>
  <si>
    <t>Resistor 28.7K 1% 1/10W SMT-0603</t>
  </si>
  <si>
    <t>Resistor 29.4K 1% 1/10W SMT-0603</t>
  </si>
  <si>
    <t>Resistor 30K 1% 1/10W SMT-0603</t>
  </si>
  <si>
    <t>Resistor 30.1K 1% 1/10W SMT-0603</t>
  </si>
  <si>
    <t>Resistor 30.9K 1% 1/10W SMT-0603</t>
  </si>
  <si>
    <t>Resistor 31.6K 1% 1/10W SMT-0603</t>
  </si>
  <si>
    <t>Resistor 32.4K 1% 1/10W SMT-0603</t>
  </si>
  <si>
    <t>Resistor 33K 1% 1/10W SMT-0603</t>
  </si>
  <si>
    <t>Resistor 33.2K 1% 1/10W SMT-0603</t>
  </si>
  <si>
    <t>Resistor 34K 1% 1/10W SMT-0603</t>
  </si>
  <si>
    <t>Resistor 34.8K 1% 1/10W SMT-0603</t>
  </si>
  <si>
    <t>Resistor 35.7K 1% 1/10W SMT-0603</t>
  </si>
  <si>
    <t>Resistor 36K 1% 1/10W SMT-0603</t>
  </si>
  <si>
    <t>Resistor 36.5K 1% 1/10W SMT-0603</t>
  </si>
  <si>
    <t>Resistor 37.4K 1% 1/10W SMT-0603</t>
  </si>
  <si>
    <t>Resistor 38.3K 1% 1/10W SMT-0603</t>
  </si>
  <si>
    <t>Resistor 39K 1% 1/10W SMT-0603</t>
  </si>
  <si>
    <t>Resistor 39.2K 1% 1/10W SMT-0603</t>
  </si>
  <si>
    <t>Resistor 40.2K 1% 1/10W SMT-0603</t>
  </si>
  <si>
    <t>Resistor 41.2K 1% 1/10W SMT-0603</t>
  </si>
  <si>
    <t>Resistor 42.2K 1% 1/10W SMT-0603</t>
  </si>
  <si>
    <t>Resistor 43K 1% 1/10W SMT-0603</t>
  </si>
  <si>
    <t>Resistor 43.2K 1% 1/10W SMT-0603</t>
  </si>
  <si>
    <t>Resistor 44.2K 1% 1/10W SMT-0603</t>
  </si>
  <si>
    <t>Resistor 45.3K 1% 1/10W SMT-0603</t>
  </si>
  <si>
    <t>Resistor 46.4K 1% 1/10W SMT-0603</t>
  </si>
  <si>
    <t>Resistor 47K 1% 1/10W SMT-0603</t>
  </si>
  <si>
    <t>Resistor 47.5K 1% 1/10W SMT-0603</t>
  </si>
  <si>
    <t>Resistor 48.7K 1% 1/10W SMT-0603</t>
  </si>
  <si>
    <t>Resistor 49.9K 1% 1/10W SMT-0603</t>
  </si>
  <si>
    <t>Resistor 51K 1% 1/10W SMT-0603</t>
  </si>
  <si>
    <t>Resistor 51.1K 1% 1/10W SMT-0603</t>
  </si>
  <si>
    <t>Resistor 52.3K 1% 1/10W SMT-0603</t>
  </si>
  <si>
    <t>Resistor 53.6K 1% 1/10W SMT-0603</t>
  </si>
  <si>
    <t>Resistor 54.9K 1% 1/10W SMT-0603</t>
  </si>
  <si>
    <t>Resistor 56K 1% 1/10W SMT-0603</t>
  </si>
  <si>
    <t>Resistor 56.2K 1% 1/10W SMT-0603</t>
  </si>
  <si>
    <t>Resistor 57.6K 1% 1/10W SMT-0603</t>
  </si>
  <si>
    <t>Resistor 59K 1% 1/10W SMT-0603</t>
  </si>
  <si>
    <t>Resistor 60.4K 1% 1/10W SMT-0603</t>
  </si>
  <si>
    <t>Resistor 61.9K 1% 1/10W SMT-0603</t>
  </si>
  <si>
    <t>Resistor 62K 1% 1/10W SMT-0603</t>
  </si>
  <si>
    <t>Resistor 63.4K 1% 1/10W SMT-0603</t>
  </si>
  <si>
    <t>Resistor 64.9K 1% 1/10W SMT-0603</t>
  </si>
  <si>
    <t>Resistor 66.5K 1% 1/10W SMT-0603</t>
  </si>
  <si>
    <t>Resistor 68K 1% 1/10W SMT-0603</t>
  </si>
  <si>
    <t>Resistor 68.1K 1% 1/10W SMT-0603</t>
  </si>
  <si>
    <t>Resistor 69.8K 1% 1/10W SMT-0603</t>
  </si>
  <si>
    <t>Resistor 71.5K 1% 1/10W SMT-0603</t>
  </si>
  <si>
    <t>Resistor 73.2K 1% 1/10W SMT-0603</t>
  </si>
  <si>
    <t>Resistor 75K 1% 1/10W SMT-0603</t>
  </si>
  <si>
    <t>Resistor 76.8K 1% 1/10W SMT-0603</t>
  </si>
  <si>
    <t>Resistor 78.7K 1% 1/10W SMT-0603</t>
  </si>
  <si>
    <t>Resistor 80.6K 1% 1/10W SMT-0603</t>
  </si>
  <si>
    <t>Resistor 82K 1% 1/10W SMT-0603</t>
  </si>
  <si>
    <t>Resistor 82.5K 1% 1/10W SMT-0603</t>
  </si>
  <si>
    <t>Resistor 84.5K 1% 1/10W SMT-0603</t>
  </si>
  <si>
    <t>Resistor 86.6K 1% 1/10W SMT-0603</t>
  </si>
  <si>
    <t>Resistor 88.7K 1% 1/10W SMT-0603</t>
  </si>
  <si>
    <t>Resistor 90.9K 1% 1/10W SMT-0603</t>
  </si>
  <si>
    <t>Resistor 91K 1% 1/10W SMT-0603</t>
  </si>
  <si>
    <t>Resistor 93.1K 1% 1/10W SMT-0603</t>
  </si>
  <si>
    <t>Resistor 95.3K 1% 1/10W SMT-0603</t>
  </si>
  <si>
    <t>Resistor 97.6K 1% 1/10W SMT-0603</t>
  </si>
  <si>
    <t>Resistor 100K 1% 1/10W SMT-0603</t>
  </si>
  <si>
    <t>Resistor 102K 1% 1/10W SMT-0603</t>
  </si>
  <si>
    <t>Resistor 105K 1% 1/10W SMT-0603</t>
  </si>
  <si>
    <t>Resistor 107K 1% 1/10W SMT-0603</t>
  </si>
  <si>
    <t>Resistor 110K 1% 1/10W SMT-0603</t>
  </si>
  <si>
    <t>Resistor 113K 1% 1/10W SMT-0603</t>
  </si>
  <si>
    <t>Resistor 115K 1% 1/10W SMT-0603</t>
  </si>
  <si>
    <t>Resistor 118K 1% 1/10W SMT-0603</t>
  </si>
  <si>
    <t>Resistor 120K 1% 1/10W SMT-0603</t>
  </si>
  <si>
    <t>Resistor 121K 1% 1/10W SMT-0603</t>
  </si>
  <si>
    <t>Resistor 124K 1% 1/10W SMT-0603</t>
  </si>
  <si>
    <t>Resistor 127K 1% 1/10W SMT-0603</t>
  </si>
  <si>
    <t>Resistor 130K 1% 1/10W SMT-0603</t>
  </si>
  <si>
    <t>Resistor 133K 1% 1/10W SMT-0603</t>
  </si>
  <si>
    <t>Resistor 137K 1% 1/10W SMT-0603</t>
  </si>
  <si>
    <t>Resistor 140K 1% 1/10W SMT-0603</t>
  </si>
  <si>
    <t>Resistor 143K 1% 1/10W SMT-0603</t>
  </si>
  <si>
    <t>Resistor 147K 1% 1/10W SMT-0603</t>
  </si>
  <si>
    <t>Resistor 150K 1% 1/10W SMT-0603</t>
  </si>
  <si>
    <t>Resistor 154K 1% 1/10W SMT-0603</t>
  </si>
  <si>
    <t>Resistor 158K 1% 1/10W SMT-0603</t>
  </si>
  <si>
    <t>Resistor 160K 1% 1/10W SMT-0603</t>
  </si>
  <si>
    <t>Resistor 162K 1% 1/10W SMT-0603</t>
  </si>
  <si>
    <t>Resistor 165K 1% 1/10W SMT-0603</t>
  </si>
  <si>
    <t>Resistor 169K 1% 1/10W SMT-0603</t>
  </si>
  <si>
    <t>Resistor 174K 1% 1/10W SMT-0603</t>
  </si>
  <si>
    <t>Resistor 178K 1% 1/10W SMT-0603</t>
  </si>
  <si>
    <t>Resistor 180K 1% 1/10W SMT-0603</t>
  </si>
  <si>
    <t>Resistor 182K 1% 1/10W SMT-0603</t>
  </si>
  <si>
    <t>Resistor 187K 1% 1/10W SMT-0603</t>
  </si>
  <si>
    <t>Resistor 191K 1% 1/10W SMT-0603</t>
  </si>
  <si>
    <t>Resistor 196K 1% 1/10W SMT-0603</t>
  </si>
  <si>
    <t>Resistor 200K 1% 1/10W SMT-0603</t>
  </si>
  <si>
    <t>Resistor 205K 1% 1/10W SMT-0603</t>
  </si>
  <si>
    <t>Resistor 210K 1% 1/10W SMT-0603</t>
  </si>
  <si>
    <t>Resistor 215K 1% 1/10W SMT-0603</t>
  </si>
  <si>
    <t>Resistor 220K 1% 1/10W SMT-0603</t>
  </si>
  <si>
    <t>Resistor 221K 1% 1/10W SMT-0603</t>
  </si>
  <si>
    <t>Resistor 226K 1% 1/10W SMT-0603</t>
  </si>
  <si>
    <t>Resistor 232K 1% 1/10W SMT-0603</t>
  </si>
  <si>
    <t>Resistor 237K 1% 1/10W SMT-0603</t>
  </si>
  <si>
    <t>Resistor 240K 1% 1/10W SMT-0603</t>
  </si>
  <si>
    <t>Resistor 243K 1% 1/10W SMT-0603</t>
  </si>
  <si>
    <t>Resistor 249K 1% 1/10W SMT-0603</t>
  </si>
  <si>
    <t>Resistor 255K 1% 1/10W SMT-0603</t>
  </si>
  <si>
    <t>Resistor 261K 1% 1/10W SMT-0603</t>
  </si>
  <si>
    <t>Resistor 267K 1% 1/10W SMT-0603</t>
  </si>
  <si>
    <t>Resistor 270K 1% 1/10W SMT-0603</t>
  </si>
  <si>
    <t>Resistor 274K 1% 1/10W SMT-0603</t>
  </si>
  <si>
    <t>Resistor 280K 1% 1/10W SMT-0603</t>
  </si>
  <si>
    <t>Resistor 287K 1% 1/10W SMT-0603</t>
  </si>
  <si>
    <t>Resistor 294K 1% 1/10W SMT-0603</t>
  </si>
  <si>
    <t>Resistor 300K 1% 1/10W SMT-0603</t>
  </si>
  <si>
    <t>Resistor 301K 1% 1/10W SMT-0603</t>
  </si>
  <si>
    <t>Resistor 309K 1% 1/10W SMT-0603</t>
  </si>
  <si>
    <t>Resistor 316K 1% 1/10W SMT-0603</t>
  </si>
  <si>
    <t>Resistor 324K 1% 1/10W SMT-0603</t>
  </si>
  <si>
    <t>Resistor 330K 1% 1/10W SMT-0603</t>
  </si>
  <si>
    <t>Resistor 332K 1% 1/10W SMT-0603</t>
  </si>
  <si>
    <t>Resistor 340K 1% 1/10W SMT-0603</t>
  </si>
  <si>
    <t>Resistor 348K 1% 1/10W SMT-0603</t>
  </si>
  <si>
    <t>Resistor 357K 1% 1/10W SMT-0603</t>
  </si>
  <si>
    <t>Resistor 360K 1% 1/10W SMT-0603</t>
  </si>
  <si>
    <t>Resistor 365K 1% 1/10W SMT-0603</t>
  </si>
  <si>
    <t>Resistor 374K 1% 1/10W SMT-0603</t>
  </si>
  <si>
    <t>Resistor 383K 1% 1/10W SMT-0603</t>
  </si>
  <si>
    <t>Resistor 390K 1% 1/10W SMT-0603</t>
  </si>
  <si>
    <t>Resistor 392K 1% 1/10W SMT-0603</t>
  </si>
  <si>
    <t>Resistor 402K 1% 1/10W SMT-0603</t>
  </si>
  <si>
    <t>Resistor 412K 1% 1/10W SMT-0603</t>
  </si>
  <si>
    <t>Resistor 422K 1% 1/10W SMT-0603</t>
  </si>
  <si>
    <t>Resistor 430K 1% 1/10W SMT-0603</t>
  </si>
  <si>
    <t>Resistor 432K 1% 1/10W SMT-0603</t>
  </si>
  <si>
    <t>Resistor 442K 1% 1/10W SMT-0603</t>
  </si>
  <si>
    <t>Resistor 453K 1% 1/10W SMT-0603</t>
  </si>
  <si>
    <t>Resistor 464K 1% 1/10W SMT-0603</t>
  </si>
  <si>
    <t>Resistor 470K 1% 1/10W SMT-0603</t>
  </si>
  <si>
    <t>Resistor 475K 1% 1/10W SMT-0603</t>
  </si>
  <si>
    <t>Resistor 487K 1% 1/10W SMT-0603</t>
  </si>
  <si>
    <t>Resistor 499K 1% 1/10W SMT-0603</t>
  </si>
  <si>
    <t>Resistor 510K 1% 1/10W SMT-0603</t>
  </si>
  <si>
    <t>Resistor 511K 1% 1/10W SMT-0603</t>
  </si>
  <si>
    <t>Resistor 523K 1% 1/10W SMT-0603</t>
  </si>
  <si>
    <t>Resistor 536K 1% 1/10W SMT-0603</t>
  </si>
  <si>
    <t>Resistor 549K 1% 1/10W SMT-0603</t>
  </si>
  <si>
    <t>Resistor 560K 1% 1/10W SMT-0603</t>
  </si>
  <si>
    <t>Resistor 562K 1% 1/10W SMT-0603</t>
  </si>
  <si>
    <t>Resistor 576K 1% 1/10W SMT-0603</t>
  </si>
  <si>
    <t>Resistor 590K 1% 1/10W SMT-0603</t>
  </si>
  <si>
    <t>Resistor 604K 1% 1/10W SMT-0603</t>
  </si>
  <si>
    <t>Resistor 619K 1% 1/10W SMT-0603</t>
  </si>
  <si>
    <t>Resistor 620K 1% 1/10W SMT-0603</t>
  </si>
  <si>
    <t>Resistor 634K 1% 1/10W SMT-0603</t>
  </si>
  <si>
    <t>Resistor 649K 1% 1/10W SMT-0603</t>
  </si>
  <si>
    <t>Resistor 665K 1% 1/10W SMT-0603</t>
  </si>
  <si>
    <t>Resistor 680K 1% 1/10W SMT-0603</t>
  </si>
  <si>
    <t>Resistor 681K 1% 1/10W SMT-0603</t>
  </si>
  <si>
    <t>Resistor 698K 1% 1/10W SMT-0603</t>
  </si>
  <si>
    <t>Resistor 715K 1% 1/10W SMT-0603</t>
  </si>
  <si>
    <t>Resistor 732K 1% 1/10W SMT-0603</t>
  </si>
  <si>
    <t>Resistor 750K 1% 1/10W SMT-0603</t>
  </si>
  <si>
    <t>Resistor 768K 1% 1/10W SMT-0603</t>
  </si>
  <si>
    <t>Resistor 787K 1% 1/10W SMT-0603</t>
  </si>
  <si>
    <t>Resistor 806K 1% 1/10W SMT-0603</t>
  </si>
  <si>
    <t>Resistor 820K 1% 1/10W SMT-0603</t>
  </si>
  <si>
    <t>Resistor 825K 1% 1/10W SMT-0603</t>
  </si>
  <si>
    <t>Resistor 845K 1% 1/10W SMT-0603</t>
  </si>
  <si>
    <t>Resistor 866K 1% 1/10W SMT-0603</t>
  </si>
  <si>
    <t>Resistor 887K 1% 1/10W SMT-0603</t>
  </si>
  <si>
    <t>Resistor 909K 1% 1/10W SMT-0603</t>
  </si>
  <si>
    <t>Resistor 910K 1% 1/10W SMT-0603</t>
  </si>
  <si>
    <t>Resistor 931K 1% 1/10W SMT-0603</t>
  </si>
  <si>
    <t>Resistor 953K 1% 1/10W SMT-0603</t>
  </si>
  <si>
    <t>Resistor 976K 1% 1/10W SMT-0603</t>
  </si>
  <si>
    <t>Resistor 1.00M 1% 1/10W SMT-0603</t>
  </si>
  <si>
    <t>Resistor 1.02M 1% 1/10W SMT-0603</t>
  </si>
  <si>
    <t>Resistor 1.05M 1% 1/10W SMT-0603</t>
  </si>
  <si>
    <t>Resistor 1.07M 1% 1/10W SMT-0603</t>
  </si>
  <si>
    <t>Resistor 1.10M 1% 1/10W SMT-0603</t>
  </si>
  <si>
    <t>Resistor 1.13M 1% 1/10W SMT-0603</t>
  </si>
  <si>
    <t>Resistor 1.15M 1% 1/10W SMT-0603</t>
  </si>
  <si>
    <t>Resistor 1.18M 1% 1/10W SMT-0603</t>
  </si>
  <si>
    <t>Resistor 1.20M 1% 1/10W SMT-0603</t>
  </si>
  <si>
    <t>Resistor 1.21M 1% 1/10W SMT-0603</t>
  </si>
  <si>
    <t>Resistor 1.24M 1% 1/10W SMT-0603</t>
  </si>
  <si>
    <t>Resistor 1.27M 1% 1/10W SMT-0603</t>
  </si>
  <si>
    <t>Resistor 1.30M 1% 1/10W SMT-0603</t>
  </si>
  <si>
    <t>Resistor 1.33M 1% 1/10W SMT-0603</t>
  </si>
  <si>
    <t>Resistor 1.37M 1% 1/10W SMT-0603</t>
  </si>
  <si>
    <t>Resistor 1.40M 1% 1/10W SMT-0603</t>
  </si>
  <si>
    <t>Resistor 1.43M 1% 1/10W SMT-0603</t>
  </si>
  <si>
    <t>Resistor 1.47M 1% 1/10W SMT-0603</t>
  </si>
  <si>
    <t>Resistor 1.50M 1% 1/10W SMT-0603</t>
  </si>
  <si>
    <t>Resistor 1.54M 1% 1/10W SMT-0603</t>
  </si>
  <si>
    <t>Resistor 1.58M 1% 1/10W SMT-0603</t>
  </si>
  <si>
    <t>Resistor 1.60M 1% 1/10W SMT-0603</t>
  </si>
  <si>
    <t>Resistor 1.62M 1% 1/10W SMT-0603</t>
  </si>
  <si>
    <t>Resistor 1.65M 1% 1/10W SMT-0603</t>
  </si>
  <si>
    <t>Resistor 1.69M 1% 1/10W SMT-0603</t>
  </si>
  <si>
    <t>Resistor 1.74M 1% 1/10W SMT-0603</t>
  </si>
  <si>
    <t>Resistor 1.78M 1% 1/10W SMT-0603</t>
  </si>
  <si>
    <t>Resistor 1.80M 1% 1/10W SMT-0603</t>
  </si>
  <si>
    <t>Resistor 1.82M 1% 1/10W SMT-0603</t>
  </si>
  <si>
    <t>Resistor 1.87M 1% 1/10W SMT-0603</t>
  </si>
  <si>
    <t>Resistor 1.91M 1% 1/10W SMT-0603</t>
  </si>
  <si>
    <t>Resistor 1.96M 1% 1/10W SMT-0603</t>
  </si>
  <si>
    <t>Resistor 2.00M 1% 1/10W SMT-0603</t>
  </si>
  <si>
    <t>Resistor 2.05M 1% 1/10W SMT-0603</t>
  </si>
  <si>
    <t>Resistor 2.10M 1% 1/10W SMT-0603</t>
  </si>
  <si>
    <t>Resistor 2.15M 1% 1/10W SMT-0603</t>
  </si>
  <si>
    <t>Resistor 2.20M 1% 1/10W SMT-0603</t>
  </si>
  <si>
    <t>Resistor 2.21M 1% 1/10W SMT-0603</t>
  </si>
  <si>
    <t>Resistor 2.26M 1% 1/10W SMT-0603</t>
  </si>
  <si>
    <t>Resistor 2.32M 1% 1/10W SMT-0603</t>
  </si>
  <si>
    <t>Resistor 2.37M 1% 1/10W SMT-0603</t>
  </si>
  <si>
    <t>Resistor 2.40M 1% 1/10W SMT-0603</t>
  </si>
  <si>
    <t>Resistor 2.43M 1% 1/10W SMT-0603</t>
  </si>
  <si>
    <t>Resistor 2.49M 1% 1/10W SMT-0603</t>
  </si>
  <si>
    <t>Resistor 2.55M 1% 1/10W SMT-0603</t>
  </si>
  <si>
    <t>Resistor 2.61M 1% 1/10W SMT-0603</t>
  </si>
  <si>
    <t>Resistor 2.67M 1% 1/10W SMT-0603</t>
  </si>
  <si>
    <t>Resistor 2.70M 1% 1/10W SMT-0603</t>
  </si>
  <si>
    <t>Resistor 2.74M 1% 1/10W SMT-0603</t>
  </si>
  <si>
    <t>Resistor 2.80M 1% 1/10W SMT-0603</t>
  </si>
  <si>
    <t>Resistor 2.87M 1% 1/10W SMT-0603</t>
  </si>
  <si>
    <t>Resistor 2.94M 1% 1/10W SMT-0603</t>
  </si>
  <si>
    <t>Resistor 3.00M 1% 1/10W SMT-0603</t>
  </si>
  <si>
    <t>Resistor 3.01M 1% 1/10W SMT-0603</t>
  </si>
  <si>
    <t>Resistor 3.09M 1% 1/10W SMT-0603</t>
  </si>
  <si>
    <t>Resistor 3.16M 1% 1/10W SMT-0603</t>
  </si>
  <si>
    <t>Resistor 3.24M 1% 1/10W SMT-0603</t>
  </si>
  <si>
    <t>Resistor 3.30M 1% 1/10W SMT-0603</t>
  </si>
  <si>
    <t>Resistor 3.32M 1% 1/10W SMT-0603</t>
  </si>
  <si>
    <t>Resistor 3.40M 1% 1/10W SMT-0603</t>
  </si>
  <si>
    <t>Resistor 3.48M 1% 1/10W SMT-0603</t>
  </si>
  <si>
    <t>Resistor 3.57M 1% 1/10W SMT-0603</t>
  </si>
  <si>
    <t>Resistor 3.60M 1% 1/10W SMT-0603</t>
  </si>
  <si>
    <t>Resistor 3.65M 1% 1/10W SMT-0603</t>
  </si>
  <si>
    <t>Resistor 3.74M 1% 1/10W SMT-0603</t>
  </si>
  <si>
    <t>Resistor 3.83M 1% 1/10W SMT-0603</t>
  </si>
  <si>
    <t>Resistor 3.90M 1% 1/10W SMT-0603</t>
  </si>
  <si>
    <t>Resistor 3.92M 1% 1/10W SMT-0603</t>
  </si>
  <si>
    <t>Resistor 4.02M 1% 1/10W SMT-0603</t>
  </si>
  <si>
    <t>Resistor 4.12M 1% 1/10W SMT-0603</t>
  </si>
  <si>
    <t>Resistor 4.22M 1% 1/10W SMT-0603</t>
  </si>
  <si>
    <t>Resistor 4.30M 1% 1/10W SMT-0603</t>
  </si>
  <si>
    <t>Resistor 4.32M 1% 1/10W SMT-0603</t>
  </si>
  <si>
    <t>Resistor 4.42M 1% 1/10W SMT-0603</t>
  </si>
  <si>
    <t>Resistor 4.53M 1% 1/10W SMT-0603</t>
  </si>
  <si>
    <t>Resistor 4.64M 1% 1/10W SMT-0603</t>
  </si>
  <si>
    <t>Resistor 4.70M 1% 1/10W SMT-0603</t>
  </si>
  <si>
    <t>Resistor 4.75M 1% 1/10W SMT-0603</t>
  </si>
  <si>
    <t>Resistor 4.87M 1% 1/10W SMT-0603</t>
  </si>
  <si>
    <t>Resistor 4.99M 1% 1/10W SMT-0603</t>
  </si>
  <si>
    <t>Resistor 5.10M 1% 1/10W SMT-0603</t>
  </si>
  <si>
    <t>Resistor 5.11M 1% 1/10W SMT-0603</t>
  </si>
  <si>
    <t>Resistor 5.23M 1% 1/10W SMT-0603</t>
  </si>
  <si>
    <t>Resistor 5.36M 1% 1/10W SMT-0603</t>
  </si>
  <si>
    <t>Resistor 5.49M 1% 1/10W SMT-0603</t>
  </si>
  <si>
    <t>Resistor 5.60M 1% 1/10W SMT-0603</t>
  </si>
  <si>
    <t>Resistor 5.62M 1% 1/10W SMT-0603</t>
  </si>
  <si>
    <t>Resistor 5.76M 1% 1/10W SMT-0603</t>
  </si>
  <si>
    <t>Resistor 5.90M 1% 1/10W SMT-0603</t>
  </si>
  <si>
    <t>Resistor 6.04M 1% 1/10W SMT-0603</t>
  </si>
  <si>
    <t>Resistor 6.19M 1% 1/10W SMT-0603</t>
  </si>
  <si>
    <t>Resistor 6.20M 1% 1/10W SMT-0603</t>
  </si>
  <si>
    <t>Resistor 6.34M 1% 1/10W SMT-0603</t>
  </si>
  <si>
    <t>Resistor 6.49M 1% 1/10W SMT-0603</t>
  </si>
  <si>
    <t>Resistor 6.65M 1% 1/10W SMT-0603</t>
  </si>
  <si>
    <t>Resistor 6.80M 1% 1/10W SMT-0603</t>
  </si>
  <si>
    <t>Resistor 6.81M 1% 1/10W SMT-0603</t>
  </si>
  <si>
    <t>Resistor 6.98M 1% 1/10W SMT-0603</t>
  </si>
  <si>
    <t>Resistor 7.15M 1% 1/10W SMT-0603</t>
  </si>
  <si>
    <t>Resistor 7.32M 1% 1/10W SMT-0603</t>
  </si>
  <si>
    <t>Resistor 7.50M 1% 1/10W SMT-0603</t>
  </si>
  <si>
    <t>Resistor 7.68M 1% 1/10W SMT-0603</t>
  </si>
  <si>
    <t>Resistor 7.87M 1% 1/10W SMT-0603</t>
  </si>
  <si>
    <t>Resistor 8.06M 1% 1/10W SMT-0603</t>
  </si>
  <si>
    <t>Resistor 8.20M 1% 1/10W SMT-0603</t>
  </si>
  <si>
    <t>Resistor 8.25M 1% 1/10W SMT-0603</t>
  </si>
  <si>
    <t>Resistor 8.45M 1% 1/10W SMT-0603</t>
  </si>
  <si>
    <t>Resistor 8.66M 1% 1/10W SMT-0603</t>
  </si>
  <si>
    <t>Resistor 8.87M 1% 1/10W SMT-0603</t>
  </si>
  <si>
    <t>Resistor 9.09M 1% 1/10W SMT-0603</t>
  </si>
  <si>
    <t>Resistor 9.10M 1% 1/10W SMT-0603</t>
  </si>
  <si>
    <t>Resistor 9.31M 1% 1/10W SMT-0603</t>
  </si>
  <si>
    <t>Resistor 9.53M 1% 1/10W SMT-0603</t>
  </si>
  <si>
    <t>Resistor 9.76M 1% 1/10W SMT-0603</t>
  </si>
  <si>
    <t>Resistor 10.0M 1% 1/10W SMT-0603</t>
  </si>
  <si>
    <t>Supplier 1</t>
  </si>
  <si>
    <t>Supplier 2</t>
  </si>
  <si>
    <t>Supplier 3</t>
  </si>
  <si>
    <t>Rated Voltage</t>
  </si>
  <si>
    <t>Tolerance</t>
  </si>
  <si>
    <t>Composition</t>
  </si>
  <si>
    <t>1pF</t>
  </si>
  <si>
    <t>2pF</t>
  </si>
  <si>
    <t>3pF</t>
  </si>
  <si>
    <t>4pF</t>
  </si>
  <si>
    <t>5pF</t>
  </si>
  <si>
    <t>6pF</t>
  </si>
  <si>
    <t>7pF</t>
  </si>
  <si>
    <t>8pF</t>
  </si>
  <si>
    <t>9pF</t>
  </si>
  <si>
    <t>10pF</t>
  </si>
  <si>
    <t>12pF</t>
  </si>
  <si>
    <t>15pF</t>
  </si>
  <si>
    <t>18pF</t>
  </si>
  <si>
    <t>22pF</t>
  </si>
  <si>
    <t>27pF</t>
  </si>
  <si>
    <t>33pF</t>
  </si>
  <si>
    <t>39pF</t>
  </si>
  <si>
    <t>47pF</t>
  </si>
  <si>
    <t>56pF</t>
  </si>
  <si>
    <t>68pF</t>
  </si>
  <si>
    <t>82pF</t>
  </si>
  <si>
    <t>100pF</t>
  </si>
  <si>
    <t>120pF</t>
  </si>
  <si>
    <t>150pF</t>
  </si>
  <si>
    <t>180pF</t>
  </si>
  <si>
    <t>220pF</t>
  </si>
  <si>
    <t>270pF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</si>
  <si>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</si>
  <si>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</si>
  <si>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</si>
  <si>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</si>
  <si>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</si>
  <si>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</si>
  <si>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</si>
  <si>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</si>
  <si>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</si>
  <si>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</si>
  <si>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</si>
  <si>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</si>
  <si>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</si>
  <si>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</si>
  <si>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</si>
  <si>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</si>
  <si>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</si>
  <si>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</si>
  <si>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0.01uF</t>
  </si>
  <si>
    <t>0.012uF</t>
  </si>
  <si>
    <t>0.015uF</t>
  </si>
  <si>
    <t>0.018uF</t>
  </si>
  <si>
    <t>0.022uF</t>
  </si>
  <si>
    <t>0.027uF</t>
  </si>
  <si>
    <t>0.033uF</t>
  </si>
  <si>
    <t>0.039uF</t>
  </si>
  <si>
    <t>0.047uF</t>
  </si>
  <si>
    <t>0.056uF</t>
  </si>
  <si>
    <t>0.068uF</t>
  </si>
  <si>
    <t>0.082uF</t>
  </si>
  <si>
    <t>0.1uF</t>
  </si>
  <si>
    <t>0.12uF</t>
  </si>
  <si>
    <t>0.15uF</t>
  </si>
  <si>
    <t>0.18uF</t>
  </si>
  <si>
    <t>0.22uF</t>
  </si>
  <si>
    <t>0.33uF</t>
  </si>
  <si>
    <t>0.47uF</t>
  </si>
  <si>
    <t>0.68uF</t>
  </si>
  <si>
    <t>1uF</t>
  </si>
  <si>
    <t>50V</t>
  </si>
  <si>
    <t>+/-0.25pF</t>
  </si>
  <si>
    <t>+/-0.5pF</t>
  </si>
  <si>
    <t>+/-5%</t>
  </si>
  <si>
    <t>+/-10%</t>
  </si>
  <si>
    <t>C0G</t>
  </si>
  <si>
    <t>X7R</t>
  </si>
  <si>
    <t>SMT-0603</t>
  </si>
  <si>
    <t>SMT-0805</t>
  </si>
  <si>
    <t>Ceramic Capacitor 1pF 50V +/-0.25pF C0G SMT-0603</t>
  </si>
  <si>
    <t>Ceramic Capacitor 2pF 50V +/-0.25pF C0G SMT-0603</t>
  </si>
  <si>
    <t>Ceramic Capacitor 3pF 50V +/-0.25pF C0G SMT-0603</t>
  </si>
  <si>
    <t>Ceramic Capacitor 4pF 50V +/-0.25pF C0G SMT-0603</t>
  </si>
  <si>
    <t>Ceramic Capacitor 5pF 50V +/-0.25pF C0G SMT-0603</t>
  </si>
  <si>
    <t>Ceramic Capacitor 6pF 50V +/-0.25pF C0G SMT-0603</t>
  </si>
  <si>
    <t>Ceramic Capacitor 7pF 50V +/-0.25pF C0G SMT-0603</t>
  </si>
  <si>
    <t>Ceramic Capacitor 8pF 50V +/-0.25pF C0G SMT-0603</t>
  </si>
  <si>
    <t>Ceramic Capacitor 9pF 50V +/-0.25pF C0G SMT-0603</t>
  </si>
  <si>
    <t>Ceramic Capacitor 10pF 50V +/-0.5pF C0G SMT-0603</t>
  </si>
  <si>
    <t>Ceramic Capacitor 12pF 50V +/-5% C0G SMT-0603</t>
  </si>
  <si>
    <t>Ceramic Capacitor 15pF 50V +/-5% C0G SMT-0603</t>
  </si>
  <si>
    <t>Ceramic Capacitor 18pF 50V +/-5% C0G SMT-0603</t>
  </si>
  <si>
    <t>Ceramic Capacitor 22pF 50V +/-5% C0G SMT-0603</t>
  </si>
  <si>
    <t>Ceramic Capacitor 27pF 50V +/-5% C0G SMT-0603</t>
  </si>
  <si>
    <t>Ceramic Capacitor 33pF 50V +/-5% C0G SMT-0603</t>
  </si>
  <si>
    <t>Ceramic Capacitor 39pF 50V +/-5% C0G SMT-0603</t>
  </si>
  <si>
    <t>Ceramic Capacitor 47pF 50V +/-5% C0G SMT-0603</t>
  </si>
  <si>
    <t>Ceramic Capacitor 56pF 50V +/-5% C0G SMT-0603</t>
  </si>
  <si>
    <t>Ceramic Capacitor 68pF 50V +/-5% C0G SMT-0603</t>
  </si>
  <si>
    <t>Ceramic Capacitor 82pF 50V +/-5% C0G SMT-0603</t>
  </si>
  <si>
    <t>Ceramic Capacitor 100pF 50V +/-5% C0G SMT-0603</t>
  </si>
  <si>
    <t>Ceramic Capacitor 120pF 50V +/-5% C0G SMT-0603</t>
  </si>
  <si>
    <t>Ceramic Capacitor 150pF 50V +/-5% C0G SMT-0603</t>
  </si>
  <si>
    <t>Ceramic Capacitor 180pF 50V +/-5% C0G SMT-0603</t>
  </si>
  <si>
    <t>Ceramic Capacitor 220pF 50V +/-5% C0G SMT-0603</t>
  </si>
  <si>
    <t>Ceramic Capacitor 270pF 50V +/-5% C0G SMT-0603</t>
  </si>
  <si>
    <t>Ceramic Capacitor 330pF 50V +/-5% C0G SMT-0603</t>
  </si>
  <si>
    <t>Ceramic Capacitor 390pF 50V +/-5% C0G SMT-0603</t>
  </si>
  <si>
    <t>Ceramic Capacitor 470pF 50V +/-5% C0G SMT-0603</t>
  </si>
  <si>
    <t>Ceramic Capacitor 560pF 50V +/-5% C0G SMT-0603</t>
  </si>
  <si>
    <t>Ceramic Capacitor 680pF 50V +/-5% C0G SMT-0603</t>
  </si>
  <si>
    <t>Ceramic Capacitor 820pF 50V +/-5% C0G SMT-0603</t>
  </si>
  <si>
    <t>Ceramic Capacitor 1000pF 50V +/-5% C0G SMT-0603</t>
  </si>
  <si>
    <t>Ceramic Capacitor 1200pF 50V +/-5% C0G SMT-0603</t>
  </si>
  <si>
    <t>Ceramic Capacitor 1500pF 50V +/-5% C0G SMT-0603</t>
  </si>
  <si>
    <t>Ceramic Capacitor 1800pF 50V +/-5% C0G SMT-0603</t>
  </si>
  <si>
    <t>Ceramic Capacitor 2200pF 50V +/-5% C0G SMT-0603</t>
  </si>
  <si>
    <t>Ceramic Capacitor 2700pF 50V +/-5% C0G SMT-0603</t>
  </si>
  <si>
    <t>Ceramic Capacitor 3300pF 50V +/-5% C0G SMT-0603</t>
  </si>
  <si>
    <t>Ceramic Capacitor 3900pF 50V +/-5% C0G SMT-0603</t>
  </si>
  <si>
    <t>Ceramic Capacitor 4700pF 50V +/-10% X7R SMT-0603</t>
  </si>
  <si>
    <t>Ceramic Capacitor 5600pF 50V +/-10% X7R SMT-0603</t>
  </si>
  <si>
    <t>Ceramic Capacitor 6800pF 50V +/-10% X7R SMT-0603</t>
  </si>
  <si>
    <t>Ceramic Capacitor 8200pF 50V +/-10% X7R SMT-0603</t>
  </si>
  <si>
    <t>Ceramic Capacitor 0.01uF 50V +/-10% X7R SMT-0603</t>
  </si>
  <si>
    <t>Ceramic Capacitor 0.012uF 50V +/-10% X7R SMT-0603</t>
  </si>
  <si>
    <t>Ceramic Capacitor 0.015uF 50V +/-10% X7R SMT-0603</t>
  </si>
  <si>
    <t>Ceramic Capacitor 0.018uF 50V +/-10% X7R SMT-0603</t>
  </si>
  <si>
    <t>Ceramic Capacitor 0.022uF 50V +/-10% X7R SMT-0603</t>
  </si>
  <si>
    <t>Ceramic Capacitor 0.027uF 50V +/-10% X7R SMT-0603</t>
  </si>
  <si>
    <t>Ceramic Capacitor 0.033uF 50V +/-10% X7R SMT-0603</t>
  </si>
  <si>
    <t>Ceramic Capacitor 0.039uF 50V +/-10% X7R SMT-0603</t>
  </si>
  <si>
    <t>Ceramic Capacitor 0.047uF 50V +/-10% X7R SMT-0603</t>
  </si>
  <si>
    <t>Ceramic Capacitor 0.056uF 50V +/-10% X7R SMT-0603</t>
  </si>
  <si>
    <t>Ceramic Capacitor 0.068uF 50V +/-10% X7R SMT-0603</t>
  </si>
  <si>
    <t>Ceramic Capacitor 0.082uF 50V +/-10% X7R SMT-0603</t>
  </si>
  <si>
    <t>Ceramic Capacitor 0.1uF 50V +/-10% X7R SMT-0603</t>
  </si>
  <si>
    <t>Ceramic Capacitor 0.12uF 50V +/-10% X7R SMT-0805</t>
  </si>
  <si>
    <t>Ceramic Capacitor 0.15uF 50V +/-10% X7R SMT-0805</t>
  </si>
  <si>
    <t>Ceramic Capacitor 0.18uF 50V +/-10% X7R SMT-0805</t>
  </si>
  <si>
    <t>Ceramic Capacitor 0.22uF 50V +/-10% X7R SMT-0805</t>
  </si>
  <si>
    <t>Ceramic Capacitor 0.33uF 50V +/-10% X7R SMT-0805</t>
  </si>
  <si>
    <t>Ceramic Capacitor 0.47uF 50V +/-10% X7R SMT-0805</t>
  </si>
  <si>
    <t>Ceramic Capacitor 0.68uF 50V +/-10% X7R SMT-0805</t>
  </si>
  <si>
    <t>Ceramic Capacitor 1uF 50V +/-10% X7R SMT-0805</t>
  </si>
  <si>
    <t>Capacitor</t>
  </si>
  <si>
    <t>0805</t>
  </si>
  <si>
    <t>TDK</t>
  </si>
  <si>
    <t>C1608C0G1H010C080AA</t>
  </si>
  <si>
    <t>445-5009-2-ND </t>
  </si>
  <si>
    <t>Samsung</t>
  </si>
  <si>
    <t>CL10C010CB8NNNC</t>
  </si>
  <si>
    <t>1276-1293-1-ND</t>
  </si>
  <si>
    <t>Yageo</t>
  </si>
  <si>
    <t>CC0603CRNPO9BN1R0</t>
  </si>
  <si>
    <t>311-1049-1-ND</t>
  </si>
  <si>
    <t>C1608C0G1H020C080AA</t>
  </si>
  <si>
    <t>445-5017-1-ND</t>
  </si>
  <si>
    <t>CL10C020CB8NNNC</t>
  </si>
  <si>
    <t>1276-2124-1-ND</t>
  </si>
  <si>
    <t>CC0603CRNPO9BN2R0</t>
  </si>
  <si>
    <t>311-1051-1-ND</t>
  </si>
  <si>
    <t>C1608C0G1H030C080AA</t>
  </si>
  <si>
    <t>445-5023-1-ND</t>
  </si>
  <si>
    <t>CL10C030CB8NNNC</t>
  </si>
  <si>
    <t>1276-1154-1-ND</t>
  </si>
  <si>
    <t>CC0603CRNPO9BN3R0</t>
  </si>
  <si>
    <t>311-1052-1-ND</t>
  </si>
  <si>
    <t>C1608C0G1H040C080AA</t>
  </si>
  <si>
    <t>445-5029-1-ND</t>
  </si>
  <si>
    <t>CL10C040CB8NNNC</t>
  </si>
  <si>
    <t>1276-1789-1-ND</t>
  </si>
  <si>
    <t>CC0603CRNPO9BN4R0</t>
  </si>
  <si>
    <t>311-1053-1-ND</t>
  </si>
  <si>
    <t>C1608C0G1H050C080AA</t>
  </si>
  <si>
    <t>445-5033-1-ND</t>
  </si>
  <si>
    <t>CL10C050CB8NNNC</t>
  </si>
  <si>
    <t>1276-1294-1-ND</t>
  </si>
  <si>
    <t>CC0603CRNPO9BN5R0</t>
  </si>
  <si>
    <t>311-1054-1-ND</t>
  </si>
  <si>
    <t>C1608C0G1H060C080AA</t>
  </si>
  <si>
    <t>445-5036-1-ND</t>
  </si>
  <si>
    <t>CL10C060CB8NNNC</t>
  </si>
  <si>
    <t>1276-2133-1-ND</t>
  </si>
  <si>
    <t>CL10C060CB8NCNC</t>
  </si>
  <si>
    <t>1276-2132-1-ND</t>
  </si>
  <si>
    <t>C1608C0G1H070C080AA</t>
  </si>
  <si>
    <t>445-5040-1-ND</t>
  </si>
  <si>
    <t>CL10C070CB8NNNC</t>
  </si>
  <si>
    <t>1276-2137-1-ND</t>
  </si>
  <si>
    <t>Murata</t>
  </si>
  <si>
    <t>GQM1885C1H7R0CB01D</t>
  </si>
  <si>
    <t>490-3564-1-ND</t>
  </si>
  <si>
    <t>C1608C0G1H080C080AA</t>
  </si>
  <si>
    <t>445-5042-1-ND</t>
  </si>
  <si>
    <t>CL10C080CB8NNNC</t>
  </si>
  <si>
    <t>1276-1817-1-ND</t>
  </si>
  <si>
    <t>GQM1885C1H8R0CB01D</t>
  </si>
  <si>
    <t>490-3566-1-ND</t>
  </si>
  <si>
    <t>C1608C0G1H090C080AA</t>
  </si>
  <si>
    <t>445-5046-1-ND</t>
  </si>
  <si>
    <t>CL10C090CB8NNNC</t>
  </si>
  <si>
    <t>1276-2142-1-ND</t>
  </si>
  <si>
    <t>GQM1885C1H9R0CB01D</t>
  </si>
  <si>
    <t>490-3568-1-ND</t>
  </si>
  <si>
    <t>C1608C0G1H100D080AA</t>
  </si>
  <si>
    <t>445-1269-1-ND</t>
  </si>
  <si>
    <t>CL10C100CB8NNNC</t>
  </si>
  <si>
    <t>1276-1069-1-ND</t>
  </si>
  <si>
    <t>Kemet</t>
  </si>
  <si>
    <t>C0603C100D5GACTU</t>
  </si>
  <si>
    <t>399-7815-1-ND</t>
  </si>
  <si>
    <t>C1608C0G1H120J080AA</t>
  </si>
  <si>
    <t>445-1270-1-ND</t>
  </si>
  <si>
    <t>CL10C120JB8NNNC</t>
  </si>
  <si>
    <t>1276-1254-1-ND</t>
  </si>
  <si>
    <t>GRM1885C1H120JA01D</t>
  </si>
  <si>
    <t>490-1405-1-ND</t>
  </si>
  <si>
    <t>C1608C0G1H150J080AA</t>
  </si>
  <si>
    <t>445-1271-1-ND</t>
  </si>
  <si>
    <t>CL10C150JB8NNNC</t>
  </si>
  <si>
    <t>1276-1296-1-ND</t>
  </si>
  <si>
    <t>GRM1885C1H150JA01D</t>
  </si>
  <si>
    <t>490-1407-1-ND</t>
  </si>
  <si>
    <t>C1608C0G1H180J080AA</t>
  </si>
  <si>
    <t>445-1272-1-ND</t>
  </si>
  <si>
    <t>CL10C180JB8NNNC</t>
  </si>
  <si>
    <t>1276-1089-1-ND</t>
  </si>
  <si>
    <t>GRM1885C1H180JA01D</t>
  </si>
  <si>
    <t>490-1409-1-ND</t>
  </si>
  <si>
    <t>C1608C0G1H220J080AA</t>
  </si>
  <si>
    <t>445-1273-1-ND</t>
  </si>
  <si>
    <t>CL10C220JB8NNNC</t>
  </si>
  <si>
    <t>1276-1023-1-ND</t>
  </si>
  <si>
    <t>GQM1885C1H220JB01D</t>
  </si>
  <si>
    <t>490-3575-1-ND</t>
  </si>
  <si>
    <t>C1608C0G1H270J080AA</t>
  </si>
  <si>
    <t>445-1274-1-ND</t>
  </si>
  <si>
    <t>CL10C270JB8NNNC</t>
  </si>
  <si>
    <t>1276-1086-1-ND</t>
  </si>
  <si>
    <t>GRM1885C1H270JA01D</t>
  </si>
  <si>
    <t>490-1413-1-ND</t>
  </si>
  <si>
    <t>C1608C0G1H330J080AA</t>
  </si>
  <si>
    <t>445-1275-1-ND</t>
  </si>
  <si>
    <t>CL10C330JB8NNNC</t>
  </si>
  <si>
    <t>1276-1070-1-ND</t>
  </si>
  <si>
    <t>GRM1885C1H330JA01D</t>
  </si>
  <si>
    <t>490-1415-1-ND</t>
  </si>
  <si>
    <t>C1608C0G1H390J080AA</t>
  </si>
  <si>
    <t>445-1276-1-ND</t>
  </si>
  <si>
    <t>CL10C390JB8NNNC</t>
  </si>
  <si>
    <t>1276-1087-1-ND</t>
  </si>
  <si>
    <t>GRM1885C1H390JA01D</t>
  </si>
  <si>
    <t>490-1417-1-ND</t>
  </si>
  <si>
    <t>C1608C0G1H470J080AA</t>
  </si>
  <si>
    <t>445-1277-1-ND</t>
  </si>
  <si>
    <t>CL10C470JB8NNNC</t>
  </si>
  <si>
    <t>1276-1037-1-ND</t>
  </si>
  <si>
    <t>GRM1885C1H470JA01D</t>
  </si>
  <si>
    <t>490-1419-1-ND</t>
  </si>
  <si>
    <t>C1608C0G1H560J080AA</t>
  </si>
  <si>
    <t>445-1278-1-ND</t>
  </si>
  <si>
    <t>CL10C560JB8NNNC</t>
  </si>
  <si>
    <t>1276-1197-1-ND</t>
  </si>
  <si>
    <t>GRM1885C1H560JA01D</t>
  </si>
  <si>
    <t>490-1421-1-ND</t>
  </si>
  <si>
    <t>C1608C0G1H680J080AA</t>
  </si>
  <si>
    <t>445-1279-1-ND</t>
  </si>
  <si>
    <t>CL10C680JB8NNNC</t>
  </si>
  <si>
    <t>1276-1135-1-ND</t>
  </si>
  <si>
    <t>GRM1885C1H680JA01D</t>
  </si>
  <si>
    <t>490-1423-1-ND</t>
  </si>
  <si>
    <t>C1608C0G1H820J080AA</t>
  </si>
  <si>
    <t>445-1280-1-ND</t>
  </si>
  <si>
    <t>CL10C820JB8NNNC</t>
  </si>
  <si>
    <t>1276-1242-1-ND</t>
  </si>
  <si>
    <t>GRM1885C1H820JA01D</t>
  </si>
  <si>
    <t>490-1425-1-ND</t>
  </si>
  <si>
    <t>C1608C0G1H101J080AA</t>
  </si>
  <si>
    <t>445-1281-1-ND</t>
  </si>
  <si>
    <t>CL10C101JB8NNNC</t>
  </si>
  <si>
    <t>1276-1008-1-ND</t>
  </si>
  <si>
    <t>GRM1885C1H101JA01D</t>
  </si>
  <si>
    <t>490-1427-1-ND</t>
  </si>
  <si>
    <t>C1608C0G1H121J080AA</t>
  </si>
  <si>
    <t>445-1282-1-ND</t>
  </si>
  <si>
    <t>CL10C121JB8NNNC</t>
  </si>
  <si>
    <t>1276-1160-1-ND</t>
  </si>
  <si>
    <t>GRM1885C1H121JA01D</t>
  </si>
  <si>
    <t>490-1429-1-ND</t>
  </si>
  <si>
    <t>C1608C0G1H151J080AA</t>
  </si>
  <si>
    <t>445-1283-1-ND</t>
  </si>
  <si>
    <t>CL10C151JB8NNNC</t>
  </si>
  <si>
    <t>1276-1280-1-ND</t>
  </si>
  <si>
    <t>GRM1885C1H151JA01D</t>
  </si>
  <si>
    <t>490-1431-1-ND</t>
  </si>
  <si>
    <t>C1608C0G1H181J080AA</t>
  </si>
  <si>
    <t>445-1284-1-ND</t>
  </si>
  <si>
    <t>CL10C181JB8NNNC</t>
  </si>
  <si>
    <t>1276-1255-1-ND</t>
  </si>
  <si>
    <t>GRM1885C1H181JA01D</t>
  </si>
  <si>
    <t>490-1433-1-ND</t>
  </si>
  <si>
    <t>C1608C0G1H221J080AA</t>
  </si>
  <si>
    <t>445-1285-1-ND</t>
  </si>
  <si>
    <t>CL10C221JB8NNNC</t>
  </si>
  <si>
    <t>1276-1048-1-ND</t>
  </si>
  <si>
    <t>GRM1885C1H221JA01D</t>
  </si>
  <si>
    <t>490-1435-1-ND</t>
  </si>
  <si>
    <t>C1608C0G1H271J080AA</t>
  </si>
  <si>
    <t>445-1286-1-ND</t>
  </si>
  <si>
    <t>CL10C271JB8NNNC</t>
  </si>
  <si>
    <t>1276-1256-1-ND</t>
  </si>
  <si>
    <t>GRM1885C1H271JA01D</t>
  </si>
  <si>
    <t>490-1437-1-ND</t>
  </si>
  <si>
    <t>C1608C0G1H331J080AA</t>
  </si>
  <si>
    <t>445-1287-1-ND</t>
  </si>
  <si>
    <t>CL10C331JB8NNNC</t>
  </si>
  <si>
    <t>1276-1073-1-ND</t>
  </si>
  <si>
    <t>GRM1885C1H331JA01D</t>
  </si>
  <si>
    <t>490-1439-1-ND</t>
  </si>
  <si>
    <t>C1608C0G1H391J080AA</t>
  </si>
  <si>
    <t>445-1288-1-ND</t>
  </si>
  <si>
    <t>CL10C391JB8NNNC</t>
  </si>
  <si>
    <t>1276-1297-1-ND</t>
  </si>
  <si>
    <t>GRM1885C1H391JA01D</t>
  </si>
  <si>
    <t>490-1441-1-ND</t>
  </si>
  <si>
    <t>C1608C0G1H471J080AA</t>
  </si>
  <si>
    <t>445-1289-1-ND</t>
  </si>
  <si>
    <t>CL10C471JB8NNNC</t>
  </si>
  <si>
    <t>1276-1168-1-ND</t>
  </si>
  <si>
    <t>GRM1885C1H471JA01D</t>
  </si>
  <si>
    <t>490-1443-1-ND</t>
  </si>
  <si>
    <t>C1608C0G1H561J080AA</t>
  </si>
  <si>
    <t>445-1290-1-ND</t>
  </si>
  <si>
    <t>CL10C561JB8NNNC</t>
  </si>
  <si>
    <t>1276-1283-1-ND</t>
  </si>
  <si>
    <t>GRM1885C1H561JA01D</t>
  </si>
  <si>
    <t>490-1445-1-ND</t>
  </si>
  <si>
    <t>C1608C0G1H681J080AA</t>
  </si>
  <si>
    <t>445-1291-1-ND</t>
  </si>
  <si>
    <t>CL10C681JB8NNNC</t>
  </si>
  <si>
    <t>1276-1820-1-ND</t>
  </si>
  <si>
    <t>GRM1885C1H681JA01D</t>
  </si>
  <si>
    <t>490-1447-1-ND</t>
  </si>
  <si>
    <t>C1608C0G1H821J080AA</t>
  </si>
  <si>
    <t>445-1292-1-ND</t>
  </si>
  <si>
    <t>CL10C821JB8NNNC</t>
  </si>
  <si>
    <t>1276-2347-1-ND</t>
  </si>
  <si>
    <t>GRM1885C1H821JA01D</t>
  </si>
  <si>
    <t>490-1449-1-ND</t>
  </si>
  <si>
    <t>C1608C0G1H102J080AA</t>
  </si>
  <si>
    <t>445-1293-1-ND</t>
  </si>
  <si>
    <t>CL10C102JB8NNNC</t>
  </si>
  <si>
    <t>1276-1091-1-ND</t>
  </si>
  <si>
    <t>GRM1885C1H102JA01D</t>
  </si>
  <si>
    <t>490-1451-1-ND</t>
  </si>
  <si>
    <t>C1608C0G1H122J080AA</t>
  </si>
  <si>
    <t>445-1294-1-ND</t>
  </si>
  <si>
    <t>CL10C122JB8NNNC</t>
  </si>
  <si>
    <t>1276-2184-1-ND</t>
  </si>
  <si>
    <t>GRM1885C1H122JA01D</t>
  </si>
  <si>
    <t>490-1453-1-ND</t>
  </si>
  <si>
    <t>C1608C0G1H152J080AA</t>
  </si>
  <si>
    <t>445-1295-1-ND</t>
  </si>
  <si>
    <t>CL10C152JB8NNNC</t>
  </si>
  <si>
    <t>1276-2203-1-ND</t>
  </si>
  <si>
    <t>GRM1885C1H152JA01D</t>
  </si>
  <si>
    <t>490-1455-1-ND</t>
  </si>
  <si>
    <t>C1608C0G1H182J080AA</t>
  </si>
  <si>
    <t>445-1296-1-ND</t>
  </si>
  <si>
    <t>CL10C182JB8NNNC</t>
  </si>
  <si>
    <t>1276-2217-1-ND</t>
  </si>
  <si>
    <t>GRM1885C1H182JA01D</t>
  </si>
  <si>
    <t>490-1457-1-ND</t>
  </si>
  <si>
    <t>C1608C0G1H222J080AA</t>
  </si>
  <si>
    <t>445-1297-1-ND</t>
  </si>
  <si>
    <t>CL10C222JB8NNNC</t>
  </si>
  <si>
    <t>1276-1760-1-ND</t>
  </si>
  <si>
    <t>GRM1885C1H222JA01D</t>
  </si>
  <si>
    <t>490-1459-1-ND</t>
  </si>
  <si>
    <t>C1608C0G1H272J080AA</t>
  </si>
  <si>
    <t>445-2669-1-ND</t>
  </si>
  <si>
    <t>CL10C272JB8NFNC</t>
  </si>
  <si>
    <t>1276-2253-1-ND</t>
  </si>
  <si>
    <t>GRM1885C1H272JA01D</t>
  </si>
  <si>
    <t>490-3283-1-ND</t>
  </si>
  <si>
    <t>C1608C0G1H332J080AA</t>
  </si>
  <si>
    <t>445-1599-1-ND</t>
  </si>
  <si>
    <t>CL10C332JB8NNNC</t>
  </si>
  <si>
    <t>1276-2277-1-ND</t>
  </si>
  <si>
    <t>GRM1885C1H332JA01D</t>
  </si>
  <si>
    <t>490-6385-1-ND</t>
  </si>
  <si>
    <t>C1608C0G1H392J080AA</t>
  </si>
  <si>
    <t>445-7399-1-ND</t>
  </si>
  <si>
    <t>GRM1885C1H392JA01D</t>
  </si>
  <si>
    <t>490-6387-1-ND</t>
  </si>
  <si>
    <t>CL10B472KB8NNNC</t>
  </si>
  <si>
    <t>1276-1098-1-ND</t>
  </si>
  <si>
    <t>GRM188R71H472KA01D</t>
  </si>
  <si>
    <t>490-1506-1-ND</t>
  </si>
  <si>
    <t>C0603C472K5RACTU</t>
  </si>
  <si>
    <t>399-1087-1-ND</t>
  </si>
  <si>
    <t>CL10B562KB8NNNC</t>
  </si>
  <si>
    <t>1276-2091-1-ND</t>
  </si>
  <si>
    <t>GRM188R71H562KA01D</t>
  </si>
  <si>
    <t>490-1507-1-ND</t>
  </si>
  <si>
    <t>C0603C562K5RACTU</t>
  </si>
  <si>
    <t>399-7943-1-ND</t>
  </si>
  <si>
    <t>CL10B682KB8NNNC</t>
  </si>
  <si>
    <t>1276-1185-1-ND</t>
  </si>
  <si>
    <t>GRM188R71H682KA01D</t>
  </si>
  <si>
    <t>490-1508-1-ND</t>
  </si>
  <si>
    <t>C0603C682K5RACTU</t>
  </si>
  <si>
    <t>399-1089-1-ND</t>
  </si>
  <si>
    <t>CL10B822KB8NNNC</t>
  </si>
  <si>
    <t>1276-2119-1-ND</t>
  </si>
  <si>
    <t>GRM188R71H822KA01D</t>
  </si>
  <si>
    <t>490-1510-1-ND</t>
  </si>
  <si>
    <t>C0603C822K5RACTU</t>
  </si>
  <si>
    <t>399-7961-1-ND</t>
  </si>
  <si>
    <t>CL10B103KB8NNNC</t>
  </si>
  <si>
    <t>1276-1009-1-ND</t>
  </si>
  <si>
    <t>GRM188R71H103KA01D</t>
  </si>
  <si>
    <t>490-1512-1-ND</t>
  </si>
  <si>
    <t>C0603C103K5RACTU</t>
  </si>
  <si>
    <t>399-1091-1-ND</t>
  </si>
  <si>
    <t>CL10B123KB8NNNC</t>
  </si>
  <si>
    <t>1276-1785-1-ND</t>
  </si>
  <si>
    <t>GRM188R71H123KA01D</t>
  </si>
  <si>
    <t>490-1513-1-ND</t>
  </si>
  <si>
    <t>C0603C123K5RACTU</t>
  </si>
  <si>
    <t>399-7852-1-ND</t>
  </si>
  <si>
    <t>C1608X7R1H153K080AA</t>
  </si>
  <si>
    <t>445-5189-1-ND</t>
  </si>
  <si>
    <t>CL10B153KB8SFNC</t>
  </si>
  <si>
    <t>1276-1967-1-ND</t>
  </si>
  <si>
    <t>GRM188R71H153KA01D</t>
  </si>
  <si>
    <t>490-1514-1-ND</t>
  </si>
  <si>
    <t>CL10B183KB8NNNC</t>
  </si>
  <si>
    <t>1276-1980-1-ND</t>
  </si>
  <si>
    <t>GRM188R71H183KA01D</t>
  </si>
  <si>
    <t>490-1516-1-ND</t>
  </si>
  <si>
    <t>C0603C183K5RACTU</t>
  </si>
  <si>
    <t>399-7868-1-ND</t>
  </si>
  <si>
    <t>C1608X7R1H223K080AA</t>
  </si>
  <si>
    <t>445-1312-1-ND</t>
  </si>
  <si>
    <t>CL10B223KB8NNNC</t>
  </si>
  <si>
    <t>1276-1104-1-ND</t>
  </si>
  <si>
    <t>GRM188R71H223KA01D</t>
  </si>
  <si>
    <t>490-1517-1-ND</t>
  </si>
  <si>
    <t>CL10B273KB8NNNC</t>
  </si>
  <si>
    <t>1276-2025-1-ND</t>
  </si>
  <si>
    <t>GRM188R71H273KA61D</t>
  </si>
  <si>
    <t>490-7769-1-ND</t>
  </si>
  <si>
    <t>C0603C273K5RACTU</t>
  </si>
  <si>
    <t>399-7892-1-ND</t>
  </si>
  <si>
    <t>C1608X7R1H333K080AA</t>
  </si>
  <si>
    <t>445-5093-1-ND</t>
  </si>
  <si>
    <t>CL10B333KB8NNNC</t>
  </si>
  <si>
    <t>1276-2041-1-ND</t>
  </si>
  <si>
    <t>GRM188R71H333KA61D</t>
  </si>
  <si>
    <t>490-3286-1-ND</t>
  </si>
  <si>
    <t>CL10B393KB8NNNC</t>
  </si>
  <si>
    <t>1276-2055-1-ND</t>
  </si>
  <si>
    <t>GRM188R71H393KA61D</t>
  </si>
  <si>
    <t>490-6435-1-ND</t>
  </si>
  <si>
    <t>C0603C393K5RACTU</t>
  </si>
  <si>
    <t>399-9079-1-ND</t>
  </si>
  <si>
    <t>C1608X7R1H473K080AA</t>
  </si>
  <si>
    <t>445-1313-1-ND</t>
  </si>
  <si>
    <t>CL10B473KB8NNNC</t>
  </si>
  <si>
    <t>1276-1063-1-ND</t>
  </si>
  <si>
    <t>GRM188R71H473KA61D</t>
  </si>
  <si>
    <t>490-3287-1-ND</t>
  </si>
  <si>
    <t>CL10B563KB8NNNC</t>
  </si>
  <si>
    <t>1276-2096-1-ND</t>
  </si>
  <si>
    <t>C0603C563K5RACTU</t>
  </si>
  <si>
    <t>399-11153-1-ND</t>
  </si>
  <si>
    <t>CL10B563KB8NFNC</t>
  </si>
  <si>
    <t>1276-2095-1-ND</t>
  </si>
  <si>
    <t>C1608X7R1H683K080AA</t>
  </si>
  <si>
    <t>445-5096-1-ND</t>
  </si>
  <si>
    <t>CL10B683KB8NNNC</t>
  </si>
  <si>
    <t>1276-1814-1-ND</t>
  </si>
  <si>
    <t>GRM188R71H683KA93D</t>
  </si>
  <si>
    <t>490-3288-1-ND</t>
  </si>
  <si>
    <t>CL10B823KB8NNNC</t>
  </si>
  <si>
    <t>1276-2122-1-ND</t>
  </si>
  <si>
    <t>GRM188R71H823KA93D</t>
  </si>
  <si>
    <t>490-7771-1-ND</t>
  </si>
  <si>
    <t>C0603C823K5RACTU</t>
  </si>
  <si>
    <t>399-9129-1-ND</t>
  </si>
  <si>
    <t>CL10B104KB8NNNC</t>
  </si>
  <si>
    <t>1276-1000-1-ND</t>
  </si>
  <si>
    <t>GRM188R71H104KA93D</t>
  </si>
  <si>
    <t>490-1519-1-ND</t>
  </si>
  <si>
    <t>C0603C104K5RACTU</t>
  </si>
  <si>
    <t>399-5089-1-ND</t>
  </si>
  <si>
    <t>CL21B124KBFNNNE</t>
  </si>
  <si>
    <t>1276-2936-1-ND</t>
  </si>
  <si>
    <t>AVX</t>
  </si>
  <si>
    <t>08055C124KAT2A</t>
  </si>
  <si>
    <t>478-1396-1-ND</t>
  </si>
  <si>
    <t>C0805C124K5RACTU</t>
  </si>
  <si>
    <t>399-3487-1-ND</t>
  </si>
  <si>
    <t>CL21B154KBFNNNE</t>
  </si>
  <si>
    <t>1276-1299-1-ND</t>
  </si>
  <si>
    <t>C2012X7R1H154K085AA</t>
  </si>
  <si>
    <t>445-14541-1-ND</t>
  </si>
  <si>
    <t>GRM21BR71H154KA01L</t>
  </si>
  <si>
    <t>490-1667-1-ND</t>
  </si>
  <si>
    <t>GRM21BR71H184KA01L</t>
  </si>
  <si>
    <t>490-1669-1-ND</t>
  </si>
  <si>
    <t>C0805C184K5RACTU</t>
  </si>
  <si>
    <t>399-3490-1-ND</t>
  </si>
  <si>
    <t>CL21B224KBFSFNE</t>
  </si>
  <si>
    <t>1276-2948-1-ND</t>
  </si>
  <si>
    <t>C2012X7R1H224K125AA</t>
  </si>
  <si>
    <t>445-1350-1-ND</t>
  </si>
  <si>
    <t>C0805C224K5RACTU</t>
  </si>
  <si>
    <t>399-3491-1-ND</t>
  </si>
  <si>
    <t>C2012X7R1H334K125AA</t>
  </si>
  <si>
    <t>445-7541-1-ND</t>
  </si>
  <si>
    <t>CL21B334KBFNNNE</t>
  </si>
  <si>
    <t>1276-1123-1-ND</t>
  </si>
  <si>
    <t>GRM219R71H334KA88D</t>
  </si>
  <si>
    <t>490-3327-1-ND</t>
  </si>
  <si>
    <t>CL21B474KBFNNNE</t>
  </si>
  <si>
    <t>1276-1039-1-ND</t>
  </si>
  <si>
    <t>GRM21BR71H474KA88L</t>
  </si>
  <si>
    <t>490-3328-1-ND</t>
  </si>
  <si>
    <t>C0805C474K5RACTU</t>
  </si>
  <si>
    <t>399-8100-1-ND</t>
  </si>
  <si>
    <t>C2012X7R1H684K125AB</t>
  </si>
  <si>
    <t>445-7545-1-ND</t>
  </si>
  <si>
    <t>C0805C684K5RACTU</t>
  </si>
  <si>
    <t>399-8114-1-ND</t>
  </si>
  <si>
    <t>CGA4J3X7R1H684K125AB</t>
  </si>
  <si>
    <t>445-6960-1-ND</t>
  </si>
  <si>
    <t>CL21B105KBFNNNE</t>
  </si>
  <si>
    <t>1276-1029-1-ND</t>
  </si>
  <si>
    <t>C2012X7R1H105K085AC</t>
  </si>
  <si>
    <t>445-14539-1-ND</t>
  </si>
  <si>
    <t>C0805C105K5RACTU</t>
  </si>
  <si>
    <t>399-7409-1-ND</t>
  </si>
  <si>
    <t>Package</t>
  </si>
  <si>
    <t>Component Type</t>
  </si>
  <si>
    <t>Component Subtype</t>
  </si>
  <si>
    <t>RoHS Compliant</t>
  </si>
  <si>
    <t>Power</t>
  </si>
  <si>
    <t>1%</t>
  </si>
  <si>
    <t>1/10W</t>
  </si>
  <si>
    <t>Thick Film</t>
  </si>
  <si>
    <t>YES</t>
  </si>
  <si>
    <t>Ceramic</t>
  </si>
  <si>
    <t>Film</t>
  </si>
  <si>
    <t>PTH</t>
  </si>
  <si>
    <t>1.6KV DC</t>
  </si>
  <si>
    <t>1.25KV DC</t>
  </si>
  <si>
    <t>Polyproylene</t>
  </si>
  <si>
    <t>High Voltage Film</t>
  </si>
  <si>
    <t>Box Film</t>
  </si>
  <si>
    <t>63VAC / 100VDC</t>
  </si>
  <si>
    <t>Polyester</t>
  </si>
  <si>
    <t>Rolled Film</t>
  </si>
  <si>
    <t>0.27uF</t>
  </si>
  <si>
    <t>0.39uF</t>
  </si>
  <si>
    <t>50VDC</t>
  </si>
  <si>
    <t>SMT-1206</t>
  </si>
  <si>
    <t>SMT-1210</t>
  </si>
  <si>
    <t>SMT-1913</t>
  </si>
  <si>
    <t>SMT-2416</t>
  </si>
  <si>
    <t>PPS</t>
  </si>
  <si>
    <t>Panasonic</t>
  </si>
  <si>
    <t>ECW-H16102JV</t>
  </si>
  <si>
    <t>P10495-ND</t>
  </si>
  <si>
    <t>ECW-H16122JV</t>
  </si>
  <si>
    <t>P10496-ND</t>
  </si>
  <si>
    <t>ECW-H16152JV</t>
  </si>
  <si>
    <t>P10497-ND</t>
  </si>
  <si>
    <t>ECW-H16182JV</t>
  </si>
  <si>
    <t>P10498-ND</t>
  </si>
  <si>
    <t>ECW-H16222JV</t>
  </si>
  <si>
    <t>P10499-ND</t>
  </si>
  <si>
    <t>ECW-H16272JV</t>
  </si>
  <si>
    <t>P10500-ND</t>
  </si>
  <si>
    <t>ECW-H12332JV</t>
  </si>
  <si>
    <t>P10476-ND</t>
  </si>
  <si>
    <t>ECW-H16392JV</t>
  </si>
  <si>
    <t>P10502-ND</t>
  </si>
  <si>
    <t>ECW-H16472JV</t>
  </si>
  <si>
    <t>P10503-ND</t>
  </si>
  <si>
    <t>ECW-H16562JV</t>
  </si>
  <si>
    <t>P10504-ND</t>
  </si>
  <si>
    <t>ECW-H16682JV</t>
  </si>
  <si>
    <t>P10505-ND</t>
  </si>
  <si>
    <t>ECW-H12822JV</t>
  </si>
  <si>
    <t>P10481-ND</t>
  </si>
  <si>
    <t>ECW-H16103JV</t>
  </si>
  <si>
    <t>P10507-ND</t>
  </si>
  <si>
    <t>ECW-H12123JV</t>
  </si>
  <si>
    <t>P10483-ND</t>
  </si>
  <si>
    <t>ECW-H12153JV</t>
  </si>
  <si>
    <t>P10484-ND</t>
  </si>
  <si>
    <t>ECW-H12183JV</t>
  </si>
  <si>
    <t>P10485-ND</t>
  </si>
  <si>
    <t>ECW-H12223JV</t>
  </si>
  <si>
    <t>P10486-ND</t>
  </si>
  <si>
    <t>ECW-H16273JV</t>
  </si>
  <si>
    <t>P10512-ND</t>
  </si>
  <si>
    <t>ECW-H12333JV</t>
  </si>
  <si>
    <t>P10488-ND</t>
  </si>
  <si>
    <t>ECW-H12393JV</t>
  </si>
  <si>
    <t>P10489-ND</t>
  </si>
  <si>
    <t>ECW-H12473JV</t>
  </si>
  <si>
    <t>P10490-ND</t>
  </si>
  <si>
    <t>ECW-H12563JV</t>
  </si>
  <si>
    <t>P10491-ND</t>
  </si>
  <si>
    <t>ECW-H12683JV</t>
  </si>
  <si>
    <t>P10492-ND</t>
  </si>
  <si>
    <t>ECW-H12823JV</t>
  </si>
  <si>
    <t>P10493-ND</t>
  </si>
  <si>
    <t>ECW-H12104JV</t>
  </si>
  <si>
    <t>P10494-ND</t>
  </si>
  <si>
    <t>R82EC1100AA50J</t>
  </si>
  <si>
    <t>399-5871-ND</t>
  </si>
  <si>
    <t>R82EC1150AA50J</t>
  </si>
  <si>
    <t>399-6032-ND</t>
  </si>
  <si>
    <t>R82EC1220DQ50J</t>
  </si>
  <si>
    <t>399-9692-1-ND</t>
  </si>
  <si>
    <t>R82EC1330AA50J</t>
  </si>
  <si>
    <t>399-6034-ND</t>
  </si>
  <si>
    <t>R82EC1470AA50J</t>
  </si>
  <si>
    <t>399-5905-ND</t>
  </si>
  <si>
    <t>R82EC1680AA50J</t>
  </si>
  <si>
    <t>R82EC2100AA50J</t>
  </si>
  <si>
    <t>399-5872-ND</t>
  </si>
  <si>
    <t>R82EC2150AA50J</t>
  </si>
  <si>
    <t>399-6035-ND</t>
  </si>
  <si>
    <t>R82EC2220AA50J</t>
  </si>
  <si>
    <t>399-9695-ND</t>
  </si>
  <si>
    <t>R82EC2330AA50J</t>
  </si>
  <si>
    <t>399-5898-ND</t>
  </si>
  <si>
    <t>R82EC2470AA60J</t>
  </si>
  <si>
    <t>399-5873-ND</t>
  </si>
  <si>
    <t>R82EC2680AA60J</t>
  </si>
  <si>
    <t>399-6036-ND</t>
  </si>
  <si>
    <t>R82EC3100AA70J</t>
  </si>
  <si>
    <t>399-5861-ND</t>
  </si>
  <si>
    <t>R82EC3150AA70J</t>
  </si>
  <si>
    <t>R82EC3220AA70J</t>
  </si>
  <si>
    <t>399-6037-ND</t>
  </si>
  <si>
    <t>R82EC3330AA70J</t>
  </si>
  <si>
    <t>399-6038-ND</t>
  </si>
  <si>
    <t>R82EC3470DQ70J</t>
  </si>
  <si>
    <t>399-5454-1-ND</t>
  </si>
  <si>
    <t>R82EC3680AA70J</t>
  </si>
  <si>
    <t>399-6039-ND</t>
  </si>
  <si>
    <t>R82EC4100Z370J</t>
  </si>
  <si>
    <t>399-9700-ND</t>
  </si>
  <si>
    <t>Nichicon</t>
  </si>
  <si>
    <t>QYX1H102KTP</t>
  </si>
  <si>
    <t>493-3377-ND</t>
  </si>
  <si>
    <t>QYX1H122KTP</t>
  </si>
  <si>
    <t>493-3378-ND</t>
  </si>
  <si>
    <t>QYX1H152KTP</t>
  </si>
  <si>
    <t>493-3379-ND</t>
  </si>
  <si>
    <t>QYX1H182KTP</t>
  </si>
  <si>
    <t>493-3380-ND</t>
  </si>
  <si>
    <t>QYX1H222KTP</t>
  </si>
  <si>
    <t>493-3381-ND</t>
  </si>
  <si>
    <t>QYX1H272KTP</t>
  </si>
  <si>
    <t>493-3382-ND</t>
  </si>
  <si>
    <t>QYX1H332KTP</t>
  </si>
  <si>
    <t>493-3383-ND</t>
  </si>
  <si>
    <t>QYX1H392KTP</t>
  </si>
  <si>
    <t>493-3384-ND</t>
  </si>
  <si>
    <t>QYX1H472KTP</t>
  </si>
  <si>
    <t>493-3385-ND</t>
  </si>
  <si>
    <t>QYX1H562KTP</t>
  </si>
  <si>
    <t>493-3386-ND</t>
  </si>
  <si>
    <t>QYX1H682KTP</t>
  </si>
  <si>
    <t>493-3387-ND</t>
  </si>
  <si>
    <t>QYX1H822KTP</t>
  </si>
  <si>
    <t>493-3388-ND</t>
  </si>
  <si>
    <t>QYX1H103KTP</t>
  </si>
  <si>
    <t>493-3389-ND</t>
  </si>
  <si>
    <t>QYX1H123KTP</t>
  </si>
  <si>
    <t>493-3390-ND</t>
  </si>
  <si>
    <t>QYX1H153KTP</t>
  </si>
  <si>
    <t>493-3391-ND</t>
  </si>
  <si>
    <t>QYX1H183KTP</t>
  </si>
  <si>
    <t>493-3392-ND</t>
  </si>
  <si>
    <t>QYX1H223KTP</t>
  </si>
  <si>
    <t>493-3393-ND</t>
  </si>
  <si>
    <t>QYX1H273KTP</t>
  </si>
  <si>
    <t>493-3394-ND</t>
  </si>
  <si>
    <t>QYX1H333KTP</t>
  </si>
  <si>
    <t>493-3395-ND</t>
  </si>
  <si>
    <t>QYX1H393KTP</t>
  </si>
  <si>
    <t>493-3396-ND</t>
  </si>
  <si>
    <t>QYX1H473KTP</t>
  </si>
  <si>
    <t>493-3397-ND</t>
  </si>
  <si>
    <t>QYX1H563KTP</t>
  </si>
  <si>
    <t>493-3398-ND</t>
  </si>
  <si>
    <t>QYX1H683KTP</t>
  </si>
  <si>
    <t>493-3399-ND</t>
  </si>
  <si>
    <t>QYX1H823KTP</t>
  </si>
  <si>
    <t>493-3400-ND</t>
  </si>
  <si>
    <t>QYX1H104KTP</t>
  </si>
  <si>
    <t>493-3401-ND</t>
  </si>
  <si>
    <t>QYX1H124KTP</t>
  </si>
  <si>
    <t>493-3402-ND</t>
  </si>
  <si>
    <t>QYX1H154KTP</t>
  </si>
  <si>
    <t>493-3403-ND</t>
  </si>
  <si>
    <t>QYX1H184KTP</t>
  </si>
  <si>
    <t>493-3404-ND</t>
  </si>
  <si>
    <t>QYX1H224KTP</t>
  </si>
  <si>
    <t>493-3405-ND</t>
  </si>
  <si>
    <t>QYX1H274KTP</t>
  </si>
  <si>
    <t>493-3406-ND</t>
  </si>
  <si>
    <t>QYX1H334KTP</t>
  </si>
  <si>
    <t>493-3407-ND</t>
  </si>
  <si>
    <t>QYX1H394KTP</t>
  </si>
  <si>
    <t>493-3408-ND</t>
  </si>
  <si>
    <t>QYX1H474KTP</t>
  </si>
  <si>
    <t>493-3409-ND</t>
  </si>
  <si>
    <t>ECH-U1H101JX5</t>
  </si>
  <si>
    <t>PCF1316CT-ND</t>
  </si>
  <si>
    <t>ECH-U1H121JX5</t>
  </si>
  <si>
    <t>PCF1317CT-ND</t>
  </si>
  <si>
    <t>ECH-U1H151JX5</t>
  </si>
  <si>
    <t>PCF1318CT-ND</t>
  </si>
  <si>
    <t>ECH-U1H181JX5</t>
  </si>
  <si>
    <t>PCF1319CT-ND</t>
  </si>
  <si>
    <t>ECH-U1H221JX5</t>
  </si>
  <si>
    <t>PCF1320CT-ND</t>
  </si>
  <si>
    <t>ECH-U1H271JX5</t>
  </si>
  <si>
    <t>PCF1321CT-ND</t>
  </si>
  <si>
    <t>ECH-U1H331JX5</t>
  </si>
  <si>
    <t>PCF1322CT-ND</t>
  </si>
  <si>
    <t>ECH-U1H391JX5</t>
  </si>
  <si>
    <t>PCF1323CT-ND</t>
  </si>
  <si>
    <t>ECH-U1H471JX5</t>
  </si>
  <si>
    <t>PCF1324CT-ND</t>
  </si>
  <si>
    <t>ECH-U1H561JX5</t>
  </si>
  <si>
    <t>PCF1325CT-ND</t>
  </si>
  <si>
    <t>ECH-U1H681JX5</t>
  </si>
  <si>
    <t>PCF1326CT-ND</t>
  </si>
  <si>
    <t>ECH-U1H821JX5</t>
  </si>
  <si>
    <t>PCF1327CT-ND</t>
  </si>
  <si>
    <t>ECH-U1H102JX5</t>
  </si>
  <si>
    <t>PCF1328CT-ND</t>
  </si>
  <si>
    <t>ECH-U1H122JX5</t>
  </si>
  <si>
    <t>PCF1329CT-ND</t>
  </si>
  <si>
    <t>ECH-U1H152JX5</t>
  </si>
  <si>
    <t>PCF1330CT-ND</t>
  </si>
  <si>
    <t>ECH-U1H182JX5</t>
  </si>
  <si>
    <t>PCF1331CT-ND</t>
  </si>
  <si>
    <t>ECH-U1H222JX5</t>
  </si>
  <si>
    <t>PCF1332CT-ND</t>
  </si>
  <si>
    <t>ECH-U1H272JX5</t>
  </si>
  <si>
    <t>PCF1333CT-ND</t>
  </si>
  <si>
    <t>ECH-U1H332JX5</t>
  </si>
  <si>
    <t>PCF1334CT-ND</t>
  </si>
  <si>
    <t>ECH-U1H392JX5</t>
  </si>
  <si>
    <t>PCF1335CT-ND</t>
  </si>
  <si>
    <t>ECH-U1H472JX5</t>
  </si>
  <si>
    <t>PCF1336CT-ND</t>
  </si>
  <si>
    <t>ECH-U1H562JX5</t>
  </si>
  <si>
    <t>PCF1337CT-ND</t>
  </si>
  <si>
    <t>ECH-U1H682JX5</t>
  </si>
  <si>
    <t>PCF1338CT-ND</t>
  </si>
  <si>
    <t>ECH-U1H822JX5</t>
  </si>
  <si>
    <t>PCF1339CT-ND</t>
  </si>
  <si>
    <t>ECH-U1H103JX5</t>
  </si>
  <si>
    <t>PCF1340CT-ND</t>
  </si>
  <si>
    <t>ECH-U1H123JX5</t>
  </si>
  <si>
    <t>PCF1341CT-ND</t>
  </si>
  <si>
    <t>ECH-U1H153JX5</t>
  </si>
  <si>
    <t>PCF1342CT-ND</t>
  </si>
  <si>
    <t>ECH-U1H183JX5</t>
  </si>
  <si>
    <t>PCF1343CT-ND</t>
  </si>
  <si>
    <t>ECH-U1H223JX5</t>
  </si>
  <si>
    <t>PCF1344CT-ND</t>
  </si>
  <si>
    <t>ECH-U1H273JX5</t>
  </si>
  <si>
    <t>PCF1345CT-ND</t>
  </si>
  <si>
    <t>ECH-U1H333JX5</t>
  </si>
  <si>
    <t>PCF1346CT-ND</t>
  </si>
  <si>
    <t>ECH-U1H393JX5</t>
  </si>
  <si>
    <t>PCF1347CT-ND</t>
  </si>
  <si>
    <t>ECH-U1H473JX9</t>
  </si>
  <si>
    <t>PCF1557CT-ND</t>
  </si>
  <si>
    <t>ECH-U1H563JX9</t>
  </si>
  <si>
    <t>PCF1558CT-ND</t>
  </si>
  <si>
    <t>ECH-U1H683JX9</t>
  </si>
  <si>
    <t>PCF1559CT-ND</t>
  </si>
  <si>
    <t>ECH-U1H823JX9</t>
  </si>
  <si>
    <t>PCF1560CT-ND</t>
  </si>
  <si>
    <t>ECH-U1H104JX9</t>
  </si>
  <si>
    <t>PCF1561CT-ND</t>
  </si>
  <si>
    <t>ECH-U1H124JX9</t>
  </si>
  <si>
    <t>PCF1562CT-ND</t>
  </si>
  <si>
    <t>ECH-U1H154JX9</t>
  </si>
  <si>
    <t>PCF1563CT-ND</t>
  </si>
  <si>
    <t>ECH-U1H184JX9</t>
  </si>
  <si>
    <t>PCF1564CT-ND</t>
  </si>
  <si>
    <t>ECH-U1H224JX9</t>
  </si>
  <si>
    <t>PCF1565CT-ND</t>
  </si>
  <si>
    <t>1206</t>
  </si>
  <si>
    <t>1210</t>
  </si>
  <si>
    <t>1913</t>
  </si>
  <si>
    <t>2416</t>
  </si>
  <si>
    <t>Electrolytic - Bipolar</t>
  </si>
  <si>
    <t>Electrolytic - Polarized</t>
  </si>
  <si>
    <t>4.7uF</t>
  </si>
  <si>
    <t>10uF</t>
  </si>
  <si>
    <t>22uF</t>
  </si>
  <si>
    <t>47uF</t>
  </si>
  <si>
    <t>100uF</t>
  </si>
  <si>
    <t>220uF</t>
  </si>
  <si>
    <t>470uF</t>
  </si>
  <si>
    <t>1000uF</t>
  </si>
  <si>
    <t>2200uF</t>
  </si>
  <si>
    <t>4700uF</t>
  </si>
  <si>
    <t>2.2uF</t>
  </si>
  <si>
    <t>16V</t>
  </si>
  <si>
    <t>35V</t>
  </si>
  <si>
    <t>+/-20%</t>
  </si>
  <si>
    <t>Aluminum</t>
  </si>
  <si>
    <t>EEE-1CA4R7NR</t>
  </si>
  <si>
    <t>PCE4290CT-ND</t>
  </si>
  <si>
    <t>UWP1C4R7MCL1GB</t>
  </si>
  <si>
    <t>493-9819-1-ND</t>
  </si>
  <si>
    <t>UZP1C4R7MCL1GB</t>
  </si>
  <si>
    <t>493-10076-1-ND</t>
  </si>
  <si>
    <t>UWX1C100MCL1GB</t>
  </si>
  <si>
    <t>493-2100-1-ND</t>
  </si>
  <si>
    <t>EEE-1CA100AR</t>
  </si>
  <si>
    <t>PCE4577CT-ND</t>
  </si>
  <si>
    <t>UWJ1C100MCL1GB</t>
  </si>
  <si>
    <t>493-9786-1-ND</t>
  </si>
  <si>
    <t>UWX1C220MCL1GB</t>
  </si>
  <si>
    <t>493-2101-1-ND</t>
  </si>
  <si>
    <t>EEE-1CA220SR</t>
  </si>
  <si>
    <t>PCE3881CT-ND</t>
  </si>
  <si>
    <t>UWJ1C220MCL1GB</t>
  </si>
  <si>
    <t>493-9788-1-ND</t>
  </si>
  <si>
    <t>UWX1C470MCL1GB</t>
  </si>
  <si>
    <t>493-2103-1-ND</t>
  </si>
  <si>
    <t>EDK476M016A9GAA</t>
  </si>
  <si>
    <t>399-6050-1-ND</t>
  </si>
  <si>
    <t>UWJ1C470MCL1GB</t>
  </si>
  <si>
    <t>493-9790-1-ND</t>
  </si>
  <si>
    <t>UWX1C101MCL1GB</t>
  </si>
  <si>
    <t>493-2105-1-ND</t>
  </si>
  <si>
    <t>EEE-1CA101WP</t>
  </si>
  <si>
    <t>PCE3880CT-ND</t>
  </si>
  <si>
    <t>UWT1C101MCL1GB</t>
  </si>
  <si>
    <t>493-2177-1-ND</t>
  </si>
  <si>
    <t>UWT1C471MNL1GS</t>
  </si>
  <si>
    <t>493-2181-1-ND</t>
  </si>
  <si>
    <t>EEE-1CA471UP</t>
  </si>
  <si>
    <t>PCE3892CT-ND</t>
  </si>
  <si>
    <t>UWZ1C471MCL1GS</t>
  </si>
  <si>
    <t>493-9930-1-ND</t>
  </si>
  <si>
    <t>ESK108M016AH2AA</t>
  </si>
  <si>
    <t>399-6106-ND</t>
  </si>
  <si>
    <t>UVR1C102MPD</t>
  </si>
  <si>
    <t>493-1044-ND</t>
  </si>
  <si>
    <t>ECA-1CM102</t>
  </si>
  <si>
    <t>P5142-ND</t>
  </si>
  <si>
    <t>UVR1C222MHD</t>
  </si>
  <si>
    <t>493-1045-ND</t>
  </si>
  <si>
    <t>ECA-1CHG222</t>
  </si>
  <si>
    <t>P5534-ND</t>
  </si>
  <si>
    <t>UVZ1C222MHD</t>
  </si>
  <si>
    <t>493-1288-ND</t>
  </si>
  <si>
    <t>UVR1C472MHD</t>
  </si>
  <si>
    <t>493-1047-ND</t>
  </si>
  <si>
    <t>ECA-1CM472</t>
  </si>
  <si>
    <t>P5145-ND</t>
  </si>
  <si>
    <t>UVZ1C472MHD</t>
  </si>
  <si>
    <t>493-1290-ND</t>
  </si>
  <si>
    <t>EEE-FC1V1R0R</t>
  </si>
  <si>
    <t>PCE4024CT-ND</t>
  </si>
  <si>
    <t>UWG1V010MCL1GB</t>
  </si>
  <si>
    <t>493-9755-1-ND</t>
  </si>
  <si>
    <t>EEE-FC1V1R0AR</t>
  </si>
  <si>
    <t>PCE4361CT-ND</t>
  </si>
  <si>
    <t>EEE-FC1V2R2R</t>
  </si>
  <si>
    <t>PCE4027CT-ND</t>
  </si>
  <si>
    <t>UWF1V2R2MCL1GB</t>
  </si>
  <si>
    <t>493-9729-1-ND</t>
  </si>
  <si>
    <t>EEE-FC1V2R2AR</t>
  </si>
  <si>
    <t>PCE4362CT-ND</t>
  </si>
  <si>
    <t>UWX1V4R7MCL1GB</t>
  </si>
  <si>
    <t>493-2116-1-ND</t>
  </si>
  <si>
    <t>EEE-1VA4R7SR</t>
  </si>
  <si>
    <t>PCE3962CT-ND</t>
  </si>
  <si>
    <t>UWJ1V4R7MCL1GB</t>
  </si>
  <si>
    <t>493-9806-1-ND</t>
  </si>
  <si>
    <t>UWT1V100MCL1GB</t>
  </si>
  <si>
    <t>493-2198-1-ND</t>
  </si>
  <si>
    <t>EEE-1VA100SR</t>
  </si>
  <si>
    <t>PCE3947CT-ND</t>
  </si>
  <si>
    <t>UWJ1V100MCL1GB</t>
  </si>
  <si>
    <t>493-9804-1-ND</t>
  </si>
  <si>
    <t>UWJ1V220MCL1GB</t>
  </si>
  <si>
    <t>493-9805-1-ND</t>
  </si>
  <si>
    <t>EEE-1VA220SP</t>
  </si>
  <si>
    <t>PCE3952CT-ND</t>
  </si>
  <si>
    <t>UWX1V220MCL1GB</t>
  </si>
  <si>
    <t>493-2118-1-ND</t>
  </si>
  <si>
    <t>UWT1V470MCL1GS</t>
  </si>
  <si>
    <t>493-2202-1-ND</t>
  </si>
  <si>
    <t>EEE-1VA470WAP</t>
  </si>
  <si>
    <t>PCE4642CT-ND</t>
  </si>
  <si>
    <t>UUD1V470MCL1GS</t>
  </si>
  <si>
    <t>493-2287-1-ND</t>
  </si>
  <si>
    <t>UWT1V101MCL1GS</t>
  </si>
  <si>
    <t>493-2203-1-ND</t>
  </si>
  <si>
    <t>EEE-1VA101XP</t>
  </si>
  <si>
    <t>PCE3951CT-ND</t>
  </si>
  <si>
    <t>UUR1V101MCL6GS</t>
  </si>
  <si>
    <t>493-6236-1-ND</t>
  </si>
  <si>
    <t>UWT1V221MNL1GS</t>
  </si>
  <si>
    <t>493-2205-1-ND</t>
  </si>
  <si>
    <t>EEE-1VA221UP</t>
  </si>
  <si>
    <t>PCE3955CT-ND</t>
  </si>
  <si>
    <t>UCW1V221MNL1GS</t>
  </si>
  <si>
    <t>493-9430-1-ND</t>
  </si>
  <si>
    <t>UVR1V471MPD1TD</t>
  </si>
  <si>
    <t>493-5931-1-ND</t>
  </si>
  <si>
    <t>ESK477M035AH2EA</t>
  </si>
  <si>
    <t>399-6657-1-ND</t>
  </si>
  <si>
    <t>UVK1V471MPD1TD</t>
  </si>
  <si>
    <t>493-12598-1-ND</t>
  </si>
  <si>
    <t>UVR1V102MHD</t>
  </si>
  <si>
    <t>493-1085-ND</t>
  </si>
  <si>
    <t>ECA-1VM102</t>
  </si>
  <si>
    <t>P5169-ND</t>
  </si>
  <si>
    <t>UVZ1V102MHD</t>
  </si>
  <si>
    <t>493-1322-ND</t>
  </si>
  <si>
    <t>UVR1V222MHD</t>
  </si>
  <si>
    <t>493-1086-ND</t>
  </si>
  <si>
    <t>ESK228M035AM7AA</t>
  </si>
  <si>
    <t>399-6111-ND</t>
  </si>
  <si>
    <t>ECA-1VM222</t>
  </si>
  <si>
    <t>P5170-ND</t>
  </si>
  <si>
    <t>ESH478M035AN2AA</t>
  </si>
  <si>
    <t>399-6595-ND</t>
  </si>
  <si>
    <t>UVZ1V472MHD</t>
  </si>
  <si>
    <t>493-1325-ND</t>
  </si>
  <si>
    <t>UVR1V472MHD</t>
  </si>
  <si>
    <t>493-1088-ND</t>
  </si>
  <si>
    <t>UWJ1H010MCL1GB</t>
  </si>
  <si>
    <t>493-9795-1-ND</t>
  </si>
  <si>
    <t>EDK105M050A9BAA</t>
  </si>
  <si>
    <t>399-6047-1-ND</t>
  </si>
  <si>
    <t>EEE-1HA010SR</t>
  </si>
  <si>
    <t>PCE3912CT-ND</t>
  </si>
  <si>
    <t>UWJ1H2R2MCL1GB</t>
  </si>
  <si>
    <t>493-9798-1-ND</t>
  </si>
  <si>
    <t>EDK225M050A9BAA</t>
  </si>
  <si>
    <t>399-11436-1-ND</t>
  </si>
  <si>
    <t>EEE-1HA2R2SR</t>
  </si>
  <si>
    <t>PCE3922CT-ND</t>
  </si>
  <si>
    <t>UWJ1H4R7MCL1GB</t>
  </si>
  <si>
    <t>493-9800-1-ND</t>
  </si>
  <si>
    <t>EEE-1HA4R7SR</t>
  </si>
  <si>
    <t>PCE3930CT-ND</t>
  </si>
  <si>
    <t>UWX1H4R7MCL1GB</t>
  </si>
  <si>
    <t>493-2134-1-ND</t>
  </si>
  <si>
    <t>UWX1H100MCL1GB</t>
  </si>
  <si>
    <t>493-2135-1-ND</t>
  </si>
  <si>
    <t>EEE-1HA100SP</t>
  </si>
  <si>
    <t>PCE3914CT-ND</t>
  </si>
  <si>
    <t>UWT1H100MCL1GB</t>
  </si>
  <si>
    <t>493-2221-1-ND</t>
  </si>
  <si>
    <t>UUR1H220MCL1GS</t>
  </si>
  <si>
    <t>493-9579-1-ND</t>
  </si>
  <si>
    <t>EEE-1HA220WP</t>
  </si>
  <si>
    <t>PCE3920CT-ND</t>
  </si>
  <si>
    <t>UWS1H220MCL1GS</t>
  </si>
  <si>
    <t>493-9862-1-ND</t>
  </si>
  <si>
    <t>UWT1H470MCL1GS</t>
  </si>
  <si>
    <t>493-2225-1-ND</t>
  </si>
  <si>
    <t>EEE-1HA470XAP</t>
  </si>
  <si>
    <t>PCE4622CT-ND</t>
  </si>
  <si>
    <t>UUR1H470MCL6GS</t>
  </si>
  <si>
    <t>493-6230-1-ND</t>
  </si>
  <si>
    <t>ESH107M050AG3AA</t>
  </si>
  <si>
    <t>399-6549-ND</t>
  </si>
  <si>
    <t>UVZ1H101MPD</t>
  </si>
  <si>
    <t>493-1341-ND</t>
  </si>
  <si>
    <t>EEU-FM1H101</t>
  </si>
  <si>
    <t>P12392-ND</t>
  </si>
  <si>
    <t>ESH227M050AH1AA</t>
  </si>
  <si>
    <t>399-6569-ND</t>
  </si>
  <si>
    <t>UVZ1H221MPD</t>
  </si>
  <si>
    <t>493-1342-ND</t>
  </si>
  <si>
    <t>ECA-1HM221</t>
  </si>
  <si>
    <t>P5183-ND</t>
  </si>
  <si>
    <t>UVR1H471MHD</t>
  </si>
  <si>
    <t>493-1110-ND</t>
  </si>
  <si>
    <t>ECA-1HM471</t>
  </si>
  <si>
    <t>P5185-ND</t>
  </si>
  <si>
    <t>ESH477M050AL3AA</t>
  </si>
  <si>
    <t>399-6594-ND</t>
  </si>
  <si>
    <t>ESH108M050AM7AA</t>
  </si>
  <si>
    <t>399-6557-ND</t>
  </si>
  <si>
    <t>UPJ1H102MHD</t>
  </si>
  <si>
    <t>493-11082-ND</t>
  </si>
  <si>
    <t>UPW1H102MHD</t>
  </si>
  <si>
    <t>493-1917-ND</t>
  </si>
  <si>
    <t>ECA-1HM222</t>
  </si>
  <si>
    <t>P5187-ND</t>
  </si>
  <si>
    <t>UVZ1H222MHD</t>
  </si>
  <si>
    <t>493-1346-ND</t>
  </si>
  <si>
    <t>UVK1H222MHD</t>
  </si>
  <si>
    <t>493-6061-ND</t>
  </si>
  <si>
    <t>UVR1H472MRD</t>
  </si>
  <si>
    <t>493-1115-ND</t>
  </si>
  <si>
    <t>UVZ1H472MRD</t>
  </si>
  <si>
    <t>493-1348-ND</t>
  </si>
  <si>
    <t>UKW1H472MRD</t>
  </si>
  <si>
    <t>493-10702-ND</t>
  </si>
  <si>
    <t>PTH-10mmDiax17mm</t>
  </si>
  <si>
    <t>PTH-12.5mmDiax20mm</t>
  </si>
  <si>
    <t>PTH-16mmDiax25mm</t>
  </si>
  <si>
    <t>PTH-18mmDiax38mm</t>
  </si>
  <si>
    <t>PTH-8mmDiax12.5mm</t>
  </si>
  <si>
    <t>PTH-10mmDiax13.5mm</t>
  </si>
  <si>
    <t>PTH-16mmDiax27mm</t>
  </si>
  <si>
    <t>PTH-16mmDiax33.5mm</t>
  </si>
  <si>
    <t>PTH-20mmDiax40mm</t>
  </si>
  <si>
    <t>Electrolytic - Polarized Capacitor 1000uF 16V +/-20% PTH-10mmDiax17mm</t>
  </si>
  <si>
    <t>Electrolytic - Polarized Capacitor 2200uF 16V +/-20% PTH-12.5mmDiax20mm</t>
  </si>
  <si>
    <t>Electrolytic - Polarized Capacitor 4700uF 16V +/-20% PTH-16mmDiax25mm</t>
  </si>
  <si>
    <t>Electrolytic - Polarized Capacitor 470uF 35V +/-20% PTH-10mmDiax17mm</t>
  </si>
  <si>
    <t>Electrolytic - Polarized Capacitor 1000uF 35V +/-20% PTH-12.5mmDiax20mm</t>
  </si>
  <si>
    <t>Electrolytic - Polarized Capacitor 2200uF 35V +/-20% PTH-16mmDiax25mm</t>
  </si>
  <si>
    <t>Electrolytic - Polarized Capacitor 4700uF 35V +/-20% PTH-18mmDiax38mm</t>
  </si>
  <si>
    <t>Electrolytic - Polarized Capacitor 100uF 50V +/-20% PTH-8mmDiax12.5mm</t>
  </si>
  <si>
    <t>Electrolytic - Polarized Capacitor 220uF 50V +/-20% PTH-10mmDiax13.5mm</t>
  </si>
  <si>
    <t>Electrolytic - Polarized Capacitor 470uF 50V +/-20% PTH-12.5mmDiax20mm</t>
  </si>
  <si>
    <t>Electrolytic - Polarized Capacitor 1000uF 50V +/-20% PTH-16mmDiax27mm</t>
  </si>
  <si>
    <t>Electrolytic - Polarized Capacitor 2200uF 50V +/-20% PTH-16mmDiax33.5mm</t>
  </si>
  <si>
    <t>Electrolytic - Polarized Capacitor 4700uF 50V +/-20% PTH-20mmDiax40mm</t>
  </si>
  <si>
    <t>PTH-18mmx6.5mm</t>
  </si>
  <si>
    <t>PTH-18mmx7mm</t>
  </si>
  <si>
    <t>PTH-18mmx7.5mm</t>
  </si>
  <si>
    <t>PTH-23mmx6.5mm</t>
  </si>
  <si>
    <t>PTH-23mmx7mm</t>
  </si>
  <si>
    <t>Capacitor Polarized</t>
  </si>
  <si>
    <t>CAP_POL_SMT_B</t>
  </si>
  <si>
    <t>CAP_POL_SMT_C</t>
  </si>
  <si>
    <t>CAP_POL_SMT_D</t>
  </si>
  <si>
    <t>SMT-4.3mmx4.3mmx5.4mm</t>
  </si>
  <si>
    <t>Electrolytic - Bipolar Capacitor 4.7uF 16V +/-20% SMT-4.3mmx4.3mmx5.4mm</t>
  </si>
  <si>
    <t>Electrolytic - Polarized Capacitor 10uF 16V +/-20% SMT-4.3mmx4.3mmx5.4mm</t>
  </si>
  <si>
    <t>SMT-5.3mmx5.3mmx5.4mm</t>
  </si>
  <si>
    <t>Electrolytic - Polarized Capacitor 22uF 16V +/-20% SMT-5.3mmx5.3mmx5.4mm</t>
  </si>
  <si>
    <t>Electrolytic - Polarized Capacitor 47uF 16V +/-20% SMT-6.6mmx6.6mmx5.4mm</t>
  </si>
  <si>
    <t>SMT-6.6mmx6.6mmx5.4mm</t>
  </si>
  <si>
    <t>Electrolytic - Polarized Capacitor 100uF 16V +/-20% SMT-6.6mmx6.6mmx5.4mm</t>
  </si>
  <si>
    <t>Electrolytic - Polarized Capacitor 220uF 16V +/-20% SMT-6.6mmx6.6mmx5.4mm</t>
  </si>
  <si>
    <t>Electrolytic - Polarized Capacitor 470uF 16V +/-20% SMT-8.3mmx8.3mmx10mm</t>
  </si>
  <si>
    <t>SMT-8.3mmx8.3mmx10mm</t>
  </si>
  <si>
    <t>CAP_POL_SMT_F</t>
  </si>
  <si>
    <t>Electrolytic - Polarized Capacitor 1uF 35V +/-20% SMT-4.3mmx4.3mmx5.4mm</t>
  </si>
  <si>
    <t>Electrolytic - Polarized Capacitor 2.2uF 35V +/-20% SMT-4.3mmx4.3mmx5.4mm</t>
  </si>
  <si>
    <t>Electrolytic - Polarized Capacitor 4.7uF 35V +/-20% SMT-4.3mmx4.3mmx5.4mm</t>
  </si>
  <si>
    <t>Electrolytic - Polarized Capacitor 10uF 35V +/-20% SMT-5.3mmx5.3mmx5.4mm</t>
  </si>
  <si>
    <t>Electrolytic - Polarized Capacitor 22uF 35V +/-20% SMT-6.6mmx6.6mmx5.5mm</t>
  </si>
  <si>
    <t>SMT-6.6mmx6.6mmx5.5mm</t>
  </si>
  <si>
    <t>Electrolytic - Polarized Capacitor 47uF 35V +/-20% SMT-6.6mmx6.6mmx5.8mm</t>
  </si>
  <si>
    <t>SMT-6.6mmx6.6mmx5.8mm</t>
  </si>
  <si>
    <t>Electrolytic - Polarized Capacitor 100uF 35V +/-20% SMT-6.6mmx6.6mmx7.7mm</t>
  </si>
  <si>
    <t>SMT-6.6mmx6.6mmx7.7mm</t>
  </si>
  <si>
    <t>Electrolytic - Polarized Capacitor 220uF 35V +/-20% SMT-8.3mmx8.3mmx10mm</t>
  </si>
  <si>
    <t>CAP_POL_SMT_D8</t>
  </si>
  <si>
    <t>Electrolytic - Polarized Capacitor 1uF 50V +/-20% SMT-4.3mmx4.3mmx5.5mm</t>
  </si>
  <si>
    <t>SMT-4.3mmx4.3mmx5.5mm</t>
  </si>
  <si>
    <t>Electrolytic - Polarized Capacitor 2.2uF 50V +/-20% SMT-4.3mmx4.3mmx5.5mm</t>
  </si>
  <si>
    <t>Electrolytic - Polarized Capacitor 4.7uF 50V +/-20% SMT-5.3mmx5.3mmx5.5mm</t>
  </si>
  <si>
    <t>SMT-5.3mmx5.3mmx5.5mm</t>
  </si>
  <si>
    <t>Electrolytic - Polarized Capacitor 10uF 50V +/-20% SMT-6.6mmx6.6mmx5.4mm</t>
  </si>
  <si>
    <t>Electrolytic - Polarized Capacitor 22uF 50V +/-20% SMT-6.6mmx6.6mmx6.1mm</t>
  </si>
  <si>
    <t>Electrolytic - Polarized Capacitor 47uF 50V +/-20% SMT-6.6mmx6.6mmx6.7mm</t>
  </si>
  <si>
    <t>SMT-6.6mmx6.6mmx6.7mm</t>
  </si>
  <si>
    <t>SMT-6.6mmx6.6mmx6.1mm</t>
  </si>
  <si>
    <t>CRCW060351K0FKEA</t>
  </si>
  <si>
    <t>541-51.0KHCT-ND</t>
  </si>
  <si>
    <t>RMCF0603FT51K0</t>
  </si>
  <si>
    <t>CRCW060313K0FKEA</t>
  </si>
  <si>
    <t>541-13.0KHCT-ND</t>
  </si>
  <si>
    <t>RMCF0603FT13K0</t>
  </si>
  <si>
    <t>CRCW06033R01FKEA</t>
  </si>
  <si>
    <t>MB101-0000</t>
  </si>
  <si>
    <t>MB101-0001</t>
  </si>
  <si>
    <t>MB101-0002</t>
  </si>
  <si>
    <t>MB101-0003</t>
  </si>
  <si>
    <t>MB101-0004</t>
  </si>
  <si>
    <t>MB101-0005</t>
  </si>
  <si>
    <t>MB101-0006</t>
  </si>
  <si>
    <t>MB101-0007</t>
  </si>
  <si>
    <t>MB101-0008</t>
  </si>
  <si>
    <t>MB101-0009</t>
  </si>
  <si>
    <t>MB101-0010</t>
  </si>
  <si>
    <t>MB101-0011</t>
  </si>
  <si>
    <t>MB101-0012</t>
  </si>
  <si>
    <t>MB101-0013</t>
  </si>
  <si>
    <t>MB101-0014</t>
  </si>
  <si>
    <t>MB101-0015</t>
  </si>
  <si>
    <t>MB101-0016</t>
  </si>
  <si>
    <t>MB101-0017</t>
  </si>
  <si>
    <t>MB101-0018</t>
  </si>
  <si>
    <t>MB101-0019</t>
  </si>
  <si>
    <t>MB101-0020</t>
  </si>
  <si>
    <t>MB101-0021</t>
  </si>
  <si>
    <t>MB101-0022</t>
  </si>
  <si>
    <t>MB101-0023</t>
  </si>
  <si>
    <t>MB101-0024</t>
  </si>
  <si>
    <t>MB101-0025</t>
  </si>
  <si>
    <t>MB101-0026</t>
  </si>
  <si>
    <t>MB101-0027</t>
  </si>
  <si>
    <t>MB101-0028</t>
  </si>
  <si>
    <t>MB101-0029</t>
  </si>
  <si>
    <t>MB101-0030</t>
  </si>
  <si>
    <t>MB101-0031</t>
  </si>
  <si>
    <t>MB101-0032</t>
  </si>
  <si>
    <t>MB101-0033</t>
  </si>
  <si>
    <t>MB101-0034</t>
  </si>
  <si>
    <t>MB101-0035</t>
  </si>
  <si>
    <t>MB101-0036</t>
  </si>
  <si>
    <t>MB101-0037</t>
  </si>
  <si>
    <t>MB101-0038</t>
  </si>
  <si>
    <t>MB101-0039</t>
  </si>
  <si>
    <t>MB101-0040</t>
  </si>
  <si>
    <t>MB101-0041</t>
  </si>
  <si>
    <t>MB101-0042</t>
  </si>
  <si>
    <t>MB101-0043</t>
  </si>
  <si>
    <t>MB101-0044</t>
  </si>
  <si>
    <t>MB101-0045</t>
  </si>
  <si>
    <t>MB101-0046</t>
  </si>
  <si>
    <t>MB101-0047</t>
  </si>
  <si>
    <t>MB101-0048</t>
  </si>
  <si>
    <t>MB101-0049</t>
  </si>
  <si>
    <t>MB101-0050</t>
  </si>
  <si>
    <t>MB101-0051</t>
  </si>
  <si>
    <t>MB101-0052</t>
  </si>
  <si>
    <t>MB101-0053</t>
  </si>
  <si>
    <t>MB101-0054</t>
  </si>
  <si>
    <t>MB101-0055</t>
  </si>
  <si>
    <t>MB101-0056</t>
  </si>
  <si>
    <t>MB101-0057</t>
  </si>
  <si>
    <t>MB101-0058</t>
  </si>
  <si>
    <t>MB101-0059</t>
  </si>
  <si>
    <t>MB101-0060</t>
  </si>
  <si>
    <t>MB101-0061</t>
  </si>
  <si>
    <t>MB101-0062</t>
  </si>
  <si>
    <t>MB101-0063</t>
  </si>
  <si>
    <t>MB101-0064</t>
  </si>
  <si>
    <t>MB101-0065</t>
  </si>
  <si>
    <t>MB101-0066</t>
  </si>
  <si>
    <t>MB101-0067</t>
  </si>
  <si>
    <t>MB101-0068</t>
  </si>
  <si>
    <t>MB101-0069</t>
  </si>
  <si>
    <t>MB101-0070</t>
  </si>
  <si>
    <t>MB101-0071</t>
  </si>
  <si>
    <t>MB101-0072</t>
  </si>
  <si>
    <t>MB101-0073</t>
  </si>
  <si>
    <t>MB101-0074</t>
  </si>
  <si>
    <t>MB101-0075</t>
  </si>
  <si>
    <t>MB101-0076</t>
  </si>
  <si>
    <t>MB101-0077</t>
  </si>
  <si>
    <t>MB101-0078</t>
  </si>
  <si>
    <t>MB101-0079</t>
  </si>
  <si>
    <t>MB101-0080</t>
  </si>
  <si>
    <t>MB101-0081</t>
  </si>
  <si>
    <t>MB101-0082</t>
  </si>
  <si>
    <t>MB101-0083</t>
  </si>
  <si>
    <t>MB101-0084</t>
  </si>
  <si>
    <t>MB101-0085</t>
  </si>
  <si>
    <t>MB101-0086</t>
  </si>
  <si>
    <t>MB101-0087</t>
  </si>
  <si>
    <t>MB101-0088</t>
  </si>
  <si>
    <t>MB101-0089</t>
  </si>
  <si>
    <t>MB101-0090</t>
  </si>
  <si>
    <t>MB101-0091</t>
  </si>
  <si>
    <t>MB101-0092</t>
  </si>
  <si>
    <t>MB101-0093</t>
  </si>
  <si>
    <t>MB101-0094</t>
  </si>
  <si>
    <t>MB101-0095</t>
  </si>
  <si>
    <t>MB101-0096</t>
  </si>
  <si>
    <t>MB101-0097</t>
  </si>
  <si>
    <t>MB101-0098</t>
  </si>
  <si>
    <t>MB101-0099</t>
  </si>
  <si>
    <t>MB101-0100</t>
  </si>
  <si>
    <t>MB101-0101</t>
  </si>
  <si>
    <t>MB101-0102</t>
  </si>
  <si>
    <t>MB101-0103</t>
  </si>
  <si>
    <t>MB101-0104</t>
  </si>
  <si>
    <t>MB101-0105</t>
  </si>
  <si>
    <t>MB101-0106</t>
  </si>
  <si>
    <t>MB101-0107</t>
  </si>
  <si>
    <t>MB101-0108</t>
  </si>
  <si>
    <t>MB101-0109</t>
  </si>
  <si>
    <t>MB101-0110</t>
  </si>
  <si>
    <t>MB101-0111</t>
  </si>
  <si>
    <t>MB101-0112</t>
  </si>
  <si>
    <t>MB101-0113</t>
  </si>
  <si>
    <t>MB101-0114</t>
  </si>
  <si>
    <t>MB101-0115</t>
  </si>
  <si>
    <t>MB101-0116</t>
  </si>
  <si>
    <t>MB101-0117</t>
  </si>
  <si>
    <t>MB101-0118</t>
  </si>
  <si>
    <t>MB101-0119</t>
  </si>
  <si>
    <t>MB101-0120</t>
  </si>
  <si>
    <t>MB101-0121</t>
  </si>
  <si>
    <t>MB101-0122</t>
  </si>
  <si>
    <t>MB101-0123</t>
  </si>
  <si>
    <t>MB101-0124</t>
  </si>
  <si>
    <t>MB101-0125</t>
  </si>
  <si>
    <t>MB101-0126</t>
  </si>
  <si>
    <t>MB101-0127</t>
  </si>
  <si>
    <t>MB101-0128</t>
  </si>
  <si>
    <t>MB101-0129</t>
  </si>
  <si>
    <t>MB101-0130</t>
  </si>
  <si>
    <t>MB101-0131</t>
  </si>
  <si>
    <t>MB101-0132</t>
  </si>
  <si>
    <t>MB101-0133</t>
  </si>
  <si>
    <t>MB101-0134</t>
  </si>
  <si>
    <t>MB101-0135</t>
  </si>
  <si>
    <t>MB101-0136</t>
  </si>
  <si>
    <t>MB101-0137</t>
  </si>
  <si>
    <t>MB101-0138</t>
  </si>
  <si>
    <t>MB101-0139</t>
  </si>
  <si>
    <t>MB101-0140</t>
  </si>
  <si>
    <t>MB101-0141</t>
  </si>
  <si>
    <t>MB101-0142</t>
  </si>
  <si>
    <t>MB101-0143</t>
  </si>
  <si>
    <t>MB101-0144</t>
  </si>
  <si>
    <t>MB101-0145</t>
  </si>
  <si>
    <t>MB101-0146</t>
  </si>
  <si>
    <t>MB101-0147</t>
  </si>
  <si>
    <t>MB101-0148</t>
  </si>
  <si>
    <t>MB101-0149</t>
  </si>
  <si>
    <t>MB101-0150</t>
  </si>
  <si>
    <t>MB101-0151</t>
  </si>
  <si>
    <t>MB101-0152</t>
  </si>
  <si>
    <t>MB101-0153</t>
  </si>
  <si>
    <t>MB101-0154</t>
  </si>
  <si>
    <t>MB101-0155</t>
  </si>
  <si>
    <t>MB101-0156</t>
  </si>
  <si>
    <t>MB101-0157</t>
  </si>
  <si>
    <t>MB101-0158</t>
  </si>
  <si>
    <t>MB101-0159</t>
  </si>
  <si>
    <t>MB101-0160</t>
  </si>
  <si>
    <t>MB101-0161</t>
  </si>
  <si>
    <t>MB101-0162</t>
  </si>
  <si>
    <t>MB101-0163</t>
  </si>
  <si>
    <t>MB101-0164</t>
  </si>
  <si>
    <t>MB101-0165</t>
  </si>
  <si>
    <t>MB101-0166</t>
  </si>
  <si>
    <t>MB101-0167</t>
  </si>
  <si>
    <t>MB101-0168</t>
  </si>
  <si>
    <t>MB101-0169</t>
  </si>
  <si>
    <t>MB101-0170</t>
  </si>
  <si>
    <t>MB101-0171</t>
  </si>
  <si>
    <t>MB101-0172</t>
  </si>
  <si>
    <t>MB101-0173</t>
  </si>
  <si>
    <t>MB101-0174</t>
  </si>
  <si>
    <t>MB101-0175</t>
  </si>
  <si>
    <t>MB101-0176</t>
  </si>
  <si>
    <t>MB101-0177</t>
  </si>
  <si>
    <t>MB101-0178</t>
  </si>
  <si>
    <t>MB101-0179</t>
  </si>
  <si>
    <t>MB101-0180</t>
  </si>
  <si>
    <t>MB101-0181</t>
  </si>
  <si>
    <t>MB101-0182</t>
  </si>
  <si>
    <t>MB101-0183</t>
  </si>
  <si>
    <t>MB101-0184</t>
  </si>
  <si>
    <t>MB101-0185</t>
  </si>
  <si>
    <t>MB101-0186</t>
  </si>
  <si>
    <t>MB101-0187</t>
  </si>
  <si>
    <t>MB101-0188</t>
  </si>
  <si>
    <t>MB101-0189</t>
  </si>
  <si>
    <t>MB101-0190</t>
  </si>
  <si>
    <t>MB101-0191</t>
  </si>
  <si>
    <t>MB101-0192</t>
  </si>
  <si>
    <t>MB101-0193</t>
  </si>
  <si>
    <t>MB101-0194</t>
  </si>
  <si>
    <t>MB101-0195</t>
  </si>
  <si>
    <t>MB101-0196</t>
  </si>
  <si>
    <t>MB101-0197</t>
  </si>
  <si>
    <t>MB101-0198</t>
  </si>
  <si>
    <t>MB101-0199</t>
  </si>
  <si>
    <t>MB101-0200</t>
  </si>
  <si>
    <t>MB101-0201</t>
  </si>
  <si>
    <t>MB101-0202</t>
  </si>
  <si>
    <t>MB101-0203</t>
  </si>
  <si>
    <t>MB101-0204</t>
  </si>
  <si>
    <t>MB101-0205</t>
  </si>
  <si>
    <t>MB101-0206</t>
  </si>
  <si>
    <t>MB101-0207</t>
  </si>
  <si>
    <t>MB101-0208</t>
  </si>
  <si>
    <t>MB101-0209</t>
  </si>
  <si>
    <t>MB101-0210</t>
  </si>
  <si>
    <t>MB101-0211</t>
  </si>
  <si>
    <t>MB101-0212</t>
  </si>
  <si>
    <t>MB101-0213</t>
  </si>
  <si>
    <t>MB101-0214</t>
  </si>
  <si>
    <t>MB101-0215</t>
  </si>
  <si>
    <t>MB101-0216</t>
  </si>
  <si>
    <t>MB101-0217</t>
  </si>
  <si>
    <t>MB101-0218</t>
  </si>
  <si>
    <t>MB101-0219</t>
  </si>
  <si>
    <t>MB101-0220</t>
  </si>
  <si>
    <t>MB101-0221</t>
  </si>
  <si>
    <t>MB101-0222</t>
  </si>
  <si>
    <t>MB101-0223</t>
  </si>
  <si>
    <t>MB101-0224</t>
  </si>
  <si>
    <t>MB101-0225</t>
  </si>
  <si>
    <t>MB101-0226</t>
  </si>
  <si>
    <t>MB101-0227</t>
  </si>
  <si>
    <t>MB101-0228</t>
  </si>
  <si>
    <t>MB101-0229</t>
  </si>
  <si>
    <t>MB101-0230</t>
  </si>
  <si>
    <t>MB101-0231</t>
  </si>
  <si>
    <t>MB101-0232</t>
  </si>
  <si>
    <t>MB101-0233</t>
  </si>
  <si>
    <t>MB101-0234</t>
  </si>
  <si>
    <t>MB101-0235</t>
  </si>
  <si>
    <t>MB101-0236</t>
  </si>
  <si>
    <t>MB101-0237</t>
  </si>
  <si>
    <t>MB101-0238</t>
  </si>
  <si>
    <t>MB101-0239</t>
  </si>
  <si>
    <t>MB101-0240</t>
  </si>
  <si>
    <t>MB101-0241</t>
  </si>
  <si>
    <t>MB101-0242</t>
  </si>
  <si>
    <t>MB101-0243</t>
  </si>
  <si>
    <t>MB101-0244</t>
  </si>
  <si>
    <t>MB101-0245</t>
  </si>
  <si>
    <t>MB101-0246</t>
  </si>
  <si>
    <t>MB101-0247</t>
  </si>
  <si>
    <t>MB101-0248</t>
  </si>
  <si>
    <t>MB101-0249</t>
  </si>
  <si>
    <t>MB101-0250</t>
  </si>
  <si>
    <t>MB101-0251</t>
  </si>
  <si>
    <t>MB101-0252</t>
  </si>
  <si>
    <t>MB101-0253</t>
  </si>
  <si>
    <t>MB101-0254</t>
  </si>
  <si>
    <t>MB101-0255</t>
  </si>
  <si>
    <t>MB101-0256</t>
  </si>
  <si>
    <t>MB101-0257</t>
  </si>
  <si>
    <t>MB101-0258</t>
  </si>
  <si>
    <t>MB101-0259</t>
  </si>
  <si>
    <t>MB101-0260</t>
  </si>
  <si>
    <t>MB101-0261</t>
  </si>
  <si>
    <t>MB101-0262</t>
  </si>
  <si>
    <t>MB101-0263</t>
  </si>
  <si>
    <t>MB101-0264</t>
  </si>
  <si>
    <t>MB101-0265</t>
  </si>
  <si>
    <t>MB101-0266</t>
  </si>
  <si>
    <t>MB101-0267</t>
  </si>
  <si>
    <t>MB101-0268</t>
  </si>
  <si>
    <t>MB101-0269</t>
  </si>
  <si>
    <t>MB101-0270</t>
  </si>
  <si>
    <t>MB101-0271</t>
  </si>
  <si>
    <t>MB101-0272</t>
  </si>
  <si>
    <t>MB101-0273</t>
  </si>
  <si>
    <t>MB101-0274</t>
  </si>
  <si>
    <t>MB101-0275</t>
  </si>
  <si>
    <t>MB101-0276</t>
  </si>
  <si>
    <t>MB101-0277</t>
  </si>
  <si>
    <t>MB101-0278</t>
  </si>
  <si>
    <t>MB101-0279</t>
  </si>
  <si>
    <t>MB101-0280</t>
  </si>
  <si>
    <t>MB101-0281</t>
  </si>
  <si>
    <t>MB101-0282</t>
  </si>
  <si>
    <t>MB101-0283</t>
  </si>
  <si>
    <t>MB101-0284</t>
  </si>
  <si>
    <t>MB101-0285</t>
  </si>
  <si>
    <t>MB101-0286</t>
  </si>
  <si>
    <t>MB101-0287</t>
  </si>
  <si>
    <t>MB101-0288</t>
  </si>
  <si>
    <t>MB101-0289</t>
  </si>
  <si>
    <t>MB101-0290</t>
  </si>
  <si>
    <t>MB101-0291</t>
  </si>
  <si>
    <t>MB101-0292</t>
  </si>
  <si>
    <t>MB101-0293</t>
  </si>
  <si>
    <t>MB101-0294</t>
  </si>
  <si>
    <t>MB101-0295</t>
  </si>
  <si>
    <t>MB101-0296</t>
  </si>
  <si>
    <t>MB101-0297</t>
  </si>
  <si>
    <t>MB101-0298</t>
  </si>
  <si>
    <t>MB101-0299</t>
  </si>
  <si>
    <t>MB101-0300</t>
  </si>
  <si>
    <t>MB101-0301</t>
  </si>
  <si>
    <t>MB101-0302</t>
  </si>
  <si>
    <t>MB101-0303</t>
  </si>
  <si>
    <t>MB101-0304</t>
  </si>
  <si>
    <t>MB101-0305</t>
  </si>
  <si>
    <t>MB101-0306</t>
  </si>
  <si>
    <t>MB101-0307</t>
  </si>
  <si>
    <t>MB101-0308</t>
  </si>
  <si>
    <t>MB101-0309</t>
  </si>
  <si>
    <t>MB101-0310</t>
  </si>
  <si>
    <t>MB101-0311</t>
  </si>
  <si>
    <t>MB101-0312</t>
  </si>
  <si>
    <t>MB101-0313</t>
  </si>
  <si>
    <t>MB101-0314</t>
  </si>
  <si>
    <t>MB101-0315</t>
  </si>
  <si>
    <t>MB101-0316</t>
  </si>
  <si>
    <t>MB101-0317</t>
  </si>
  <si>
    <t>MB101-0318</t>
  </si>
  <si>
    <t>MB101-0319</t>
  </si>
  <si>
    <t>MB101-0320</t>
  </si>
  <si>
    <t>MB101-0321</t>
  </si>
  <si>
    <t>MB101-0322</t>
  </si>
  <si>
    <t>MB101-0323</t>
  </si>
  <si>
    <t>MB101-0324</t>
  </si>
  <si>
    <t>MB101-0325</t>
  </si>
  <si>
    <t>MB101-0326</t>
  </si>
  <si>
    <t>MB101-0327</t>
  </si>
  <si>
    <t>MB101-0328</t>
  </si>
  <si>
    <t>MB101-0329</t>
  </si>
  <si>
    <t>MB101-0330</t>
  </si>
  <si>
    <t>MB101-0331</t>
  </si>
  <si>
    <t>MB101-0332</t>
  </si>
  <si>
    <t>MB101-0333</t>
  </si>
  <si>
    <t>MB101-0334</t>
  </si>
  <si>
    <t>MB101-0335</t>
  </si>
  <si>
    <t>MB101-0336</t>
  </si>
  <si>
    <t>MB101-0337</t>
  </si>
  <si>
    <t>MB101-0338</t>
  </si>
  <si>
    <t>MB101-0339</t>
  </si>
  <si>
    <t>MB101-0340</t>
  </si>
  <si>
    <t>MB101-0341</t>
  </si>
  <si>
    <t>MB101-0342</t>
  </si>
  <si>
    <t>MB101-0343</t>
  </si>
  <si>
    <t>MB101-0344</t>
  </si>
  <si>
    <t>MB101-0345</t>
  </si>
  <si>
    <t>MB101-0346</t>
  </si>
  <si>
    <t>MB101-0347</t>
  </si>
  <si>
    <t>MB101-0348</t>
  </si>
  <si>
    <t>MB101-0349</t>
  </si>
  <si>
    <t>MB101-0350</t>
  </si>
  <si>
    <t>MB101-0351</t>
  </si>
  <si>
    <t>MB101-0352</t>
  </si>
  <si>
    <t>MB101-0353</t>
  </si>
  <si>
    <t>MB101-0354</t>
  </si>
  <si>
    <t>MB101-0355</t>
  </si>
  <si>
    <t>MB101-0356</t>
  </si>
  <si>
    <t>MB101-0357</t>
  </si>
  <si>
    <t>MB101-0358</t>
  </si>
  <si>
    <t>MB101-0359</t>
  </si>
  <si>
    <t>MB101-0360</t>
  </si>
  <si>
    <t>MB101-0361</t>
  </si>
  <si>
    <t>MB101-0362</t>
  </si>
  <si>
    <t>MB101-0363</t>
  </si>
  <si>
    <t>MB101-0364</t>
  </si>
  <si>
    <t>MB101-0365</t>
  </si>
  <si>
    <t>MB101-0366</t>
  </si>
  <si>
    <t>MB101-0367</t>
  </si>
  <si>
    <t>MB101-0368</t>
  </si>
  <si>
    <t>MB101-0369</t>
  </si>
  <si>
    <t>MB101-0370</t>
  </si>
  <si>
    <t>MB101-0371</t>
  </si>
  <si>
    <t>MB101-0372</t>
  </si>
  <si>
    <t>MB101-0373</t>
  </si>
  <si>
    <t>MB101-0374</t>
  </si>
  <si>
    <t>MB101-0375</t>
  </si>
  <si>
    <t>MB101-0376</t>
  </si>
  <si>
    <t>MB101-0377</t>
  </si>
  <si>
    <t>MB101-0378</t>
  </si>
  <si>
    <t>MB101-0379</t>
  </si>
  <si>
    <t>MB101-0380</t>
  </si>
  <si>
    <t>MB101-0381</t>
  </si>
  <si>
    <t>MB101-0382</t>
  </si>
  <si>
    <t>MB101-0383</t>
  </si>
  <si>
    <t>MB101-0384</t>
  </si>
  <si>
    <t>MB101-0385</t>
  </si>
  <si>
    <t>MB101-0386</t>
  </si>
  <si>
    <t>MB101-0387</t>
  </si>
  <si>
    <t>MB101-0388</t>
  </si>
  <si>
    <t>MB101-0389</t>
  </si>
  <si>
    <t>MB101-0390</t>
  </si>
  <si>
    <t>MB101-0391</t>
  </si>
  <si>
    <t>MB101-0392</t>
  </si>
  <si>
    <t>MB101-0393</t>
  </si>
  <si>
    <t>MB101-0394</t>
  </si>
  <si>
    <t>MB101-0395</t>
  </si>
  <si>
    <t>MB101-0396</t>
  </si>
  <si>
    <t>MB101-0397</t>
  </si>
  <si>
    <t>MB101-0398</t>
  </si>
  <si>
    <t>MB101-0399</t>
  </si>
  <si>
    <t>MB101-0400</t>
  </si>
  <si>
    <t>MB101-0401</t>
  </si>
  <si>
    <t>MB101-0402</t>
  </si>
  <si>
    <t>MB101-0403</t>
  </si>
  <si>
    <t>MB101-0404</t>
  </si>
  <si>
    <t>MB101-0405</t>
  </si>
  <si>
    <t>MB101-0406</t>
  </si>
  <si>
    <t>MB101-0407</t>
  </si>
  <si>
    <t>MB101-0408</t>
  </si>
  <si>
    <t>MB101-0409</t>
  </si>
  <si>
    <t>MB101-0410</t>
  </si>
  <si>
    <t>MB101-0411</t>
  </si>
  <si>
    <t>MB101-0412</t>
  </si>
  <si>
    <t>MB101-0413</t>
  </si>
  <si>
    <t>MB101-0414</t>
  </si>
  <si>
    <t>MB101-0415</t>
  </si>
  <si>
    <t>MB101-0416</t>
  </si>
  <si>
    <t>MB101-0417</t>
  </si>
  <si>
    <t>MB101-0418</t>
  </si>
  <si>
    <t>MB101-0419</t>
  </si>
  <si>
    <t>MB101-0420</t>
  </si>
  <si>
    <t>MB101-0421</t>
  </si>
  <si>
    <t>MB101-0422</t>
  </si>
  <si>
    <t>MB101-0423</t>
  </si>
  <si>
    <t>MB101-0424</t>
  </si>
  <si>
    <t>MB101-0425</t>
  </si>
  <si>
    <t>MB101-0426</t>
  </si>
  <si>
    <t>MB101-0427</t>
  </si>
  <si>
    <t>MB101-0428</t>
  </si>
  <si>
    <t>MB101-0429</t>
  </si>
  <si>
    <t>MB101-0430</t>
  </si>
  <si>
    <t>MB101-0431</t>
  </si>
  <si>
    <t>MB101-0432</t>
  </si>
  <si>
    <t>MB101-0433</t>
  </si>
  <si>
    <t>MB101-0434</t>
  </si>
  <si>
    <t>MB101-0435</t>
  </si>
  <si>
    <t>MB101-0436</t>
  </si>
  <si>
    <t>MB101-0437</t>
  </si>
  <si>
    <t>MB101-0438</t>
  </si>
  <si>
    <t>MB101-0439</t>
  </si>
  <si>
    <t>MB101-0440</t>
  </si>
  <si>
    <t>MB101-0441</t>
  </si>
  <si>
    <t>MB101-0442</t>
  </si>
  <si>
    <t>MB101-0443</t>
  </si>
  <si>
    <t>MB101-0444</t>
  </si>
  <si>
    <t>MB101-0445</t>
  </si>
  <si>
    <t>MB101-0446</t>
  </si>
  <si>
    <t>MB101-0447</t>
  </si>
  <si>
    <t>MB101-0448</t>
  </si>
  <si>
    <t>MB101-0449</t>
  </si>
  <si>
    <t>MB101-0450</t>
  </si>
  <si>
    <t>MB101-0451</t>
  </si>
  <si>
    <t>MB101-0452</t>
  </si>
  <si>
    <t>MB101-0453</t>
  </si>
  <si>
    <t>MB101-0454</t>
  </si>
  <si>
    <t>MB101-0455</t>
  </si>
  <si>
    <t>MB101-0456</t>
  </si>
  <si>
    <t>MB101-0457</t>
  </si>
  <si>
    <t>MB101-0458</t>
  </si>
  <si>
    <t>MB101-0459</t>
  </si>
  <si>
    <t>MB101-0460</t>
  </si>
  <si>
    <t>MB101-0461</t>
  </si>
  <si>
    <t>MB101-0462</t>
  </si>
  <si>
    <t>MB101-0463</t>
  </si>
  <si>
    <t>MB101-0464</t>
  </si>
  <si>
    <t>MB101-0465</t>
  </si>
  <si>
    <t>MB101-0466</t>
  </si>
  <si>
    <t>MB101-0467</t>
  </si>
  <si>
    <t>MB101-0468</t>
  </si>
  <si>
    <t>MB101-0469</t>
  </si>
  <si>
    <t>MB101-0470</t>
  </si>
  <si>
    <t>MB101-0471</t>
  </si>
  <si>
    <t>MB101-0472</t>
  </si>
  <si>
    <t>MB101-0473</t>
  </si>
  <si>
    <t>MB101-0474</t>
  </si>
  <si>
    <t>MB101-0475</t>
  </si>
  <si>
    <t>MB101-0476</t>
  </si>
  <si>
    <t>MB101-0477</t>
  </si>
  <si>
    <t>MB101-0478</t>
  </si>
  <si>
    <t>MB101-0479</t>
  </si>
  <si>
    <t>MB101-0480</t>
  </si>
  <si>
    <t>MB101-0481</t>
  </si>
  <si>
    <t>MB101-0482</t>
  </si>
  <si>
    <t>MB101-0483</t>
  </si>
  <si>
    <t>MB101-0484</t>
  </si>
  <si>
    <t>MB101-0485</t>
  </si>
  <si>
    <t>MB101-0486</t>
  </si>
  <si>
    <t>MB101-0487</t>
  </si>
  <si>
    <t>MB101-0488</t>
  </si>
  <si>
    <t>MB101-0489</t>
  </si>
  <si>
    <t>MB101-0490</t>
  </si>
  <si>
    <t>MB101-0491</t>
  </si>
  <si>
    <t>MB101-0492</t>
  </si>
  <si>
    <t>MB101-0493</t>
  </si>
  <si>
    <t>MB101-0494</t>
  </si>
  <si>
    <t>MB101-0495</t>
  </si>
  <si>
    <t>MB101-0496</t>
  </si>
  <si>
    <t>MB101-0497</t>
  </si>
  <si>
    <t>MB101-0498</t>
  </si>
  <si>
    <t>MB101-0499</t>
  </si>
  <si>
    <t>MB101-0500</t>
  </si>
  <si>
    <t>MB101-0501</t>
  </si>
  <si>
    <t>MB101-0502</t>
  </si>
  <si>
    <t>MB101-0503</t>
  </si>
  <si>
    <t>MB101-0504</t>
  </si>
  <si>
    <t>MB101-0505</t>
  </si>
  <si>
    <t>MB101-0506</t>
  </si>
  <si>
    <t>MB101-0507</t>
  </si>
  <si>
    <t>MB101-0508</t>
  </si>
  <si>
    <t>MB101-0509</t>
  </si>
  <si>
    <t>MB101-0510</t>
  </si>
  <si>
    <t>MB101-0511</t>
  </si>
  <si>
    <t>MB101-0512</t>
  </si>
  <si>
    <t>MB101-0513</t>
  </si>
  <si>
    <t>MB101-0514</t>
  </si>
  <si>
    <t>MB101-0515</t>
  </si>
  <si>
    <t>MB101-0516</t>
  </si>
  <si>
    <t>MB101-0517</t>
  </si>
  <si>
    <t>MB101-0518</t>
  </si>
  <si>
    <t>MB101-0519</t>
  </si>
  <si>
    <t>MB101-0520</t>
  </si>
  <si>
    <t>MB101-0521</t>
  </si>
  <si>
    <t>MB101-0522</t>
  </si>
  <si>
    <t>MB101-0523</t>
  </si>
  <si>
    <t>MB101-0524</t>
  </si>
  <si>
    <t>MB101-0525</t>
  </si>
  <si>
    <t>MB101-0526</t>
  </si>
  <si>
    <t>MB101-0527</t>
  </si>
  <si>
    <t>MB101-0528</t>
  </si>
  <si>
    <t>MB101-0529</t>
  </si>
  <si>
    <t>MB101-0530</t>
  </si>
  <si>
    <t>MB101-0531</t>
  </si>
  <si>
    <t>MB101-0532</t>
  </si>
  <si>
    <t>MB101-0533</t>
  </si>
  <si>
    <t>MB101-0534</t>
  </si>
  <si>
    <t>MB101-0535</t>
  </si>
  <si>
    <t>MB101-0536</t>
  </si>
  <si>
    <t>MB101-0537</t>
  </si>
  <si>
    <t>MB101-0538</t>
  </si>
  <si>
    <t>MB101-0539</t>
  </si>
  <si>
    <t>MB101-0540</t>
  </si>
  <si>
    <t>MB101-0541</t>
  </si>
  <si>
    <t>MB101-0542</t>
  </si>
  <si>
    <t>MB101-0543</t>
  </si>
  <si>
    <t>MB101-0544</t>
  </si>
  <si>
    <t>MB101-0545</t>
  </si>
  <si>
    <t>MB101-0546</t>
  </si>
  <si>
    <t>MB101-0547</t>
  </si>
  <si>
    <t>MB101-0548</t>
  </si>
  <si>
    <t>MB101-0549</t>
  </si>
  <si>
    <t>MB101-0550</t>
  </si>
  <si>
    <t>MB101-0551</t>
  </si>
  <si>
    <t>MB101-0552</t>
  </si>
  <si>
    <t>MB101-0553</t>
  </si>
  <si>
    <t>MB101-0554</t>
  </si>
  <si>
    <t>MB101-0555</t>
  </si>
  <si>
    <t>MB101-0556</t>
  </si>
  <si>
    <t>MB101-0557</t>
  </si>
  <si>
    <t>MB101-0558</t>
  </si>
  <si>
    <t>MB101-0559</t>
  </si>
  <si>
    <t>MB101-0560</t>
  </si>
  <si>
    <t>MB101-0561</t>
  </si>
  <si>
    <t>MB101-0562</t>
  </si>
  <si>
    <t>MB101-0563</t>
  </si>
  <si>
    <t>MB101-0564</t>
  </si>
  <si>
    <t>MB101-0565</t>
  </si>
  <si>
    <t>MB101-0566</t>
  </si>
  <si>
    <t>MB101-0567</t>
  </si>
  <si>
    <t>MB101-0568</t>
  </si>
  <si>
    <t>MB101-0569</t>
  </si>
  <si>
    <t>MB101-0570</t>
  </si>
  <si>
    <t>MB101-0571</t>
  </si>
  <si>
    <t>MB101-0572</t>
  </si>
  <si>
    <t>MB101-0573</t>
  </si>
  <si>
    <t>MB101-0574</t>
  </si>
  <si>
    <t>MB101-0575</t>
  </si>
  <si>
    <t>MB101-0576</t>
  </si>
  <si>
    <t>MB101-0577</t>
  </si>
  <si>
    <t>MB101-0578</t>
  </si>
  <si>
    <t>MB101-0579</t>
  </si>
  <si>
    <t>MB101-0580</t>
  </si>
  <si>
    <t>MB101-0581</t>
  </si>
  <si>
    <t>MB101-0582</t>
  </si>
  <si>
    <t>MB101-0583</t>
  </si>
  <si>
    <t>MB101-0584</t>
  </si>
  <si>
    <t>MB101-0585</t>
  </si>
  <si>
    <t>MB101-0586</t>
  </si>
  <si>
    <t>MB101-0587</t>
  </si>
  <si>
    <t>MB101-0588</t>
  </si>
  <si>
    <t>MB101-0589</t>
  </si>
  <si>
    <t>MB101-0590</t>
  </si>
  <si>
    <t>MB101-0591</t>
  </si>
  <si>
    <t>MB101-0592</t>
  </si>
  <si>
    <t>MB101-0593</t>
  </si>
  <si>
    <t>MB101-0594</t>
  </si>
  <si>
    <t>MB101-0595</t>
  </si>
  <si>
    <t>MB101-0596</t>
  </si>
  <si>
    <t>MB101-0597</t>
  </si>
  <si>
    <t>MB101-0598</t>
  </si>
  <si>
    <t>MB101-0599</t>
  </si>
  <si>
    <t>MB101-0600</t>
  </si>
  <si>
    <t>MB101-0601</t>
  </si>
  <si>
    <t>MB101-0602</t>
  </si>
  <si>
    <t>MB101-0603</t>
  </si>
  <si>
    <t>MB101-0604</t>
  </si>
  <si>
    <t>MB101-0605</t>
  </si>
  <si>
    <t>MB101-0606</t>
  </si>
  <si>
    <t>MB101-0607</t>
  </si>
  <si>
    <t>MB101-0608</t>
  </si>
  <si>
    <t>MB101-0609</t>
  </si>
  <si>
    <t>MB101-0610</t>
  </si>
  <si>
    <t>MB101-0611</t>
  </si>
  <si>
    <t>MB101-0612</t>
  </si>
  <si>
    <t>MB101-0613</t>
  </si>
  <si>
    <t>MB101-0614</t>
  </si>
  <si>
    <t>MB101-0615</t>
  </si>
  <si>
    <t>MB101-0616</t>
  </si>
  <si>
    <t>MB101-0617</t>
  </si>
  <si>
    <t>MB101-0618</t>
  </si>
  <si>
    <t>MB101-0619</t>
  </si>
  <si>
    <t>MB101-0620</t>
  </si>
  <si>
    <t>MB101-0621</t>
  </si>
  <si>
    <t>MB101-0622</t>
  </si>
  <si>
    <t>MB101-0623</t>
  </si>
  <si>
    <t>MB101-0624</t>
  </si>
  <si>
    <t>MB101-0625</t>
  </si>
  <si>
    <t>MB101-0626</t>
  </si>
  <si>
    <t>MB101-0627</t>
  </si>
  <si>
    <t>MB101-0628</t>
  </si>
  <si>
    <t>MB101-0629</t>
  </si>
  <si>
    <t>MB101-0630</t>
  </si>
  <si>
    <t>MB101-0631</t>
  </si>
  <si>
    <t>MB101-0632</t>
  </si>
  <si>
    <t>MB101-0633</t>
  </si>
  <si>
    <t>MB101-0634</t>
  </si>
  <si>
    <t>MB101-0635</t>
  </si>
  <si>
    <t>MB101-0636</t>
  </si>
  <si>
    <t>MB101-0637</t>
  </si>
  <si>
    <t>MB101-0638</t>
  </si>
  <si>
    <t>MB101-0639</t>
  </si>
  <si>
    <t>MB101-0640</t>
  </si>
  <si>
    <t>MB101-0641</t>
  </si>
  <si>
    <t>MB101-0642</t>
  </si>
  <si>
    <t>MB101-0643</t>
  </si>
  <si>
    <t>MB101-0644</t>
  </si>
  <si>
    <t>MB101-0645</t>
  </si>
  <si>
    <t>MB101-0646</t>
  </si>
  <si>
    <t>MB101-0647</t>
  </si>
  <si>
    <t>MB101-0648</t>
  </si>
  <si>
    <t>MB101-0649</t>
  </si>
  <si>
    <t>MB101-0650</t>
  </si>
  <si>
    <t>MB101-0651</t>
  </si>
  <si>
    <t>MB101-0652</t>
  </si>
  <si>
    <t>MB101-0653</t>
  </si>
  <si>
    <t>MB101-0654</t>
  </si>
  <si>
    <t>MB101-0655</t>
  </si>
  <si>
    <t>MB101-0656</t>
  </si>
  <si>
    <t>MB101-0657</t>
  </si>
  <si>
    <t>MB101-0658</t>
  </si>
  <si>
    <t>MB101-0659</t>
  </si>
  <si>
    <t>MB101-0660</t>
  </si>
  <si>
    <t>MB101-0661</t>
  </si>
  <si>
    <t>MB101-0662</t>
  </si>
  <si>
    <t>MB101-0663</t>
  </si>
  <si>
    <t>MB101-0664</t>
  </si>
  <si>
    <t>MB101-0665</t>
  </si>
  <si>
    <t>MB101-0666</t>
  </si>
  <si>
    <t>MB101-0667</t>
  </si>
  <si>
    <t>MB101-0668</t>
  </si>
  <si>
    <t>MB101-0669</t>
  </si>
  <si>
    <t>MB101-0670</t>
  </si>
  <si>
    <t>MB101-0671</t>
  </si>
  <si>
    <t>MB101-0672</t>
  </si>
  <si>
    <t>MB101-0673</t>
  </si>
  <si>
    <t>MB101-0674</t>
  </si>
  <si>
    <t>MB101-0675</t>
  </si>
  <si>
    <t>MB101-0676</t>
  </si>
  <si>
    <t>MB101-0677</t>
  </si>
  <si>
    <t>MB101-0678</t>
  </si>
  <si>
    <t>MB101-0679</t>
  </si>
  <si>
    <t>MB101-0680</t>
  </si>
  <si>
    <t>MB101-0681</t>
  </si>
  <si>
    <t>MB101-0682</t>
  </si>
  <si>
    <t>MB101-0683</t>
  </si>
  <si>
    <t>MB101-0684</t>
  </si>
  <si>
    <t>MB101-0685</t>
  </si>
  <si>
    <t>MB101-0686</t>
  </si>
  <si>
    <t>MB101-0687</t>
  </si>
  <si>
    <t>MB101-0688</t>
  </si>
  <si>
    <t>MB101-0689</t>
  </si>
  <si>
    <t>MB101-0690</t>
  </si>
  <si>
    <t>MB101-0691</t>
  </si>
  <si>
    <t>MB101-0692</t>
  </si>
  <si>
    <t>MB101-0693</t>
  </si>
  <si>
    <t>MB101-0694</t>
  </si>
  <si>
    <t>MB101-0695</t>
  </si>
  <si>
    <t>MB101-0696</t>
  </si>
  <si>
    <t>MB101-0697</t>
  </si>
  <si>
    <t>MB101-0698</t>
  </si>
  <si>
    <t>MB101-0699</t>
  </si>
  <si>
    <t>MB101-0700</t>
  </si>
  <si>
    <t>MB101-0701</t>
  </si>
  <si>
    <t>MB101-0702</t>
  </si>
  <si>
    <t>MB101-0703</t>
  </si>
  <si>
    <t>MB101-0704</t>
  </si>
  <si>
    <t>MB101-0705</t>
  </si>
  <si>
    <t>MB101-0706</t>
  </si>
  <si>
    <t>MB101-0707</t>
  </si>
  <si>
    <t>MB101-0708</t>
  </si>
  <si>
    <t>MB101-0709</t>
  </si>
  <si>
    <t>MB101-0710</t>
  </si>
  <si>
    <t>MB101-0711</t>
  </si>
  <si>
    <t>MB101-0712</t>
  </si>
  <si>
    <t>MB101-0713</t>
  </si>
  <si>
    <t>MB101-0714</t>
  </si>
  <si>
    <t>MB101-0715</t>
  </si>
  <si>
    <t>MB101-0716</t>
  </si>
  <si>
    <t>MB101-0717</t>
  </si>
  <si>
    <t>MB101-0718</t>
  </si>
  <si>
    <t>MB101-0719</t>
  </si>
  <si>
    <t>MB101-0720</t>
  </si>
  <si>
    <t>MB101-0721</t>
  </si>
  <si>
    <t>MB101-0722</t>
  </si>
  <si>
    <t>MB101-0723</t>
  </si>
  <si>
    <t>MB101-0724</t>
  </si>
  <si>
    <t>MB101-0725</t>
  </si>
  <si>
    <t>MB101-0726</t>
  </si>
  <si>
    <t>MB101-0727</t>
  </si>
  <si>
    <t>MB101-0728</t>
  </si>
  <si>
    <t>MB101-0729</t>
  </si>
  <si>
    <t>MB101-0730</t>
  </si>
  <si>
    <t>MB101-0731</t>
  </si>
  <si>
    <t>MB101-0732</t>
  </si>
  <si>
    <t>MB101-0733</t>
  </si>
  <si>
    <t>MB101-0734</t>
  </si>
  <si>
    <t>MB101-0735</t>
  </si>
  <si>
    <t>MB101-0736</t>
  </si>
  <si>
    <t>MB101-0737</t>
  </si>
  <si>
    <t>MB101-0738</t>
  </si>
  <si>
    <t>MB101-0739</t>
  </si>
  <si>
    <t>MB101-0740</t>
  </si>
  <si>
    <t>MB101-0741</t>
  </si>
  <si>
    <t>MB101-0742</t>
  </si>
  <si>
    <t>MB101-0743</t>
  </si>
  <si>
    <t>MB101-0744</t>
  </si>
  <si>
    <t>MB101-0745</t>
  </si>
  <si>
    <t>MB101-0746</t>
  </si>
  <si>
    <t>MB101-0747</t>
  </si>
  <si>
    <t>MB101-0748</t>
  </si>
  <si>
    <t>MB101-0749</t>
  </si>
  <si>
    <t>MB101-0750</t>
  </si>
  <si>
    <t>MB101-0751</t>
  </si>
  <si>
    <t>MB101-0752</t>
  </si>
  <si>
    <t>MB101-0753</t>
  </si>
  <si>
    <t>MB101-0754</t>
  </si>
  <si>
    <t>MB101-0755</t>
  </si>
  <si>
    <t>MB101-0756</t>
  </si>
  <si>
    <t>MB101-0757</t>
  </si>
  <si>
    <t>MB101-0758</t>
  </si>
  <si>
    <t>MB101-0759</t>
  </si>
  <si>
    <t>MB101-0760</t>
  </si>
  <si>
    <t>MB101-0761</t>
  </si>
  <si>
    <t>MB101-0762</t>
  </si>
  <si>
    <t>MB101-0763</t>
  </si>
  <si>
    <t>MB101-0764</t>
  </si>
  <si>
    <t>MB101-0765</t>
  </si>
  <si>
    <t>MB101-0766</t>
  </si>
  <si>
    <t>MB101-0767</t>
  </si>
  <si>
    <t>MB101-0768</t>
  </si>
  <si>
    <t>MB101-0769</t>
  </si>
  <si>
    <t>MB101-0770</t>
  </si>
  <si>
    <t>MB101-0771</t>
  </si>
  <si>
    <t>MB101-0772</t>
  </si>
  <si>
    <t>MB101-0773</t>
  </si>
  <si>
    <t>MB101-0774</t>
  </si>
  <si>
    <t>MB101-0775</t>
  </si>
  <si>
    <t>MB101-0776</t>
  </si>
  <si>
    <t>MB101-0777</t>
  </si>
  <si>
    <t>MB101-0778</t>
  </si>
  <si>
    <t>MB101-0779</t>
  </si>
  <si>
    <t>MB101-0780</t>
  </si>
  <si>
    <t>MB101-0781</t>
  </si>
  <si>
    <t>MB101-0782</t>
  </si>
  <si>
    <t>MB101-0783</t>
  </si>
  <si>
    <t>MB101-0784</t>
  </si>
  <si>
    <t>MB101-0785</t>
  </si>
  <si>
    <t>MB101-0786</t>
  </si>
  <si>
    <t>MB101-0787</t>
  </si>
  <si>
    <t>MB101-0788</t>
  </si>
  <si>
    <t>MB101-0789</t>
  </si>
  <si>
    <t>MB101-0790</t>
  </si>
  <si>
    <t>MB101-0791</t>
  </si>
  <si>
    <t>MB101-0792</t>
  </si>
  <si>
    <t>MB101-0793</t>
  </si>
  <si>
    <t>MB101-0794</t>
  </si>
  <si>
    <t>MB101-0795</t>
  </si>
  <si>
    <t>MB101-0796</t>
  </si>
  <si>
    <t>MB101-0797</t>
  </si>
  <si>
    <t>MB101-0798</t>
  </si>
  <si>
    <t>MB101-0799</t>
  </si>
  <si>
    <t>SMT-0402</t>
  </si>
  <si>
    <t>0402</t>
  </si>
  <si>
    <t>CRCW04020000Z0ED</t>
  </si>
  <si>
    <t>CRCW04021R00FKED</t>
  </si>
  <si>
    <t>CRCW04021R02FKED</t>
  </si>
  <si>
    <t>CRCW04021R05FKED</t>
  </si>
  <si>
    <t>CRCW04021R07FKED</t>
  </si>
  <si>
    <t>CRCW04021R10FKED</t>
  </si>
  <si>
    <t>CRCW04021R13FKED</t>
  </si>
  <si>
    <t>CRCW04021R15FKED</t>
  </si>
  <si>
    <t>CRCW04021R18FKED</t>
  </si>
  <si>
    <t>CRCW04021R20FKED</t>
  </si>
  <si>
    <t>CRCW04021R21FKED</t>
  </si>
  <si>
    <t>CRCW04021R24FKED</t>
  </si>
  <si>
    <t>CRCW04021R27FKED</t>
  </si>
  <si>
    <t>CRCW04021R30FKED</t>
  </si>
  <si>
    <t>CRCW04021R33FKED</t>
  </si>
  <si>
    <t>CRCW04021R37FKED</t>
  </si>
  <si>
    <t>CRCW04021R40FKED</t>
  </si>
  <si>
    <t>CRCW04021R43FKED</t>
  </si>
  <si>
    <t>CRCW04021R47FKED</t>
  </si>
  <si>
    <t>CRCW04021R50FKED</t>
  </si>
  <si>
    <t>CRCW04021R54FKED</t>
  </si>
  <si>
    <t>CRCW04021R58FKED</t>
  </si>
  <si>
    <t>CRCW04021R60FKED</t>
  </si>
  <si>
    <t>CRCW04021R62FKED</t>
  </si>
  <si>
    <t>CRCW04021R65FKED</t>
  </si>
  <si>
    <t>CRCW04021R69FKED</t>
  </si>
  <si>
    <t>CRCW04021R74FKED</t>
  </si>
  <si>
    <t>CRCW04021R78FKED</t>
  </si>
  <si>
    <t>CRCW04021R80FKED</t>
  </si>
  <si>
    <t>CRCW04021R82FKED</t>
  </si>
  <si>
    <t>CRCW04021R87FKED</t>
  </si>
  <si>
    <t>CRCW04021R91FKED</t>
  </si>
  <si>
    <t>CRCW04021R96FKED</t>
  </si>
  <si>
    <t>CRCW04022R00FKED</t>
  </si>
  <si>
    <t>CRCW04022R04FKED</t>
  </si>
  <si>
    <t>CRCW04022R10FKED</t>
  </si>
  <si>
    <t>CRCW04022R15FKED</t>
  </si>
  <si>
    <t>CRCW04022R20FKED</t>
  </si>
  <si>
    <t>CRCW04022R21FKED</t>
  </si>
  <si>
    <t>CRCW04022R26FKED</t>
  </si>
  <si>
    <t>CRCW04022R32FKED</t>
  </si>
  <si>
    <t>CRCW04022R37FKED</t>
  </si>
  <si>
    <t>CRCW04022R40FKED</t>
  </si>
  <si>
    <t>CRCW04022R43FKED</t>
  </si>
  <si>
    <t>CRCW04022R49FKED</t>
  </si>
  <si>
    <t>CRCW04022R55FKED</t>
  </si>
  <si>
    <t>CRCW04022R61FKED</t>
  </si>
  <si>
    <t>CRCW04022R67FKED</t>
  </si>
  <si>
    <t>CRCW04022R70FKED</t>
  </si>
  <si>
    <t>CRCW04022R74FKED</t>
  </si>
  <si>
    <t>CRCW04022R80FKED</t>
  </si>
  <si>
    <t>CRCW04022R87FKED</t>
  </si>
  <si>
    <t>CRCW04022R94FKED</t>
  </si>
  <si>
    <t>CRCW04023R00FKED</t>
  </si>
  <si>
    <t>CRCW04023R01FKED</t>
  </si>
  <si>
    <t>CRCW04023R08FKED</t>
  </si>
  <si>
    <t>CRCW04023R16FKED</t>
  </si>
  <si>
    <t>CRCW04023R24FKED</t>
  </si>
  <si>
    <t>CRCW04023R30FKED</t>
  </si>
  <si>
    <t>CRCW04023R32FKED</t>
  </si>
  <si>
    <t>CRCW04023R40FKED</t>
  </si>
  <si>
    <t>CRCW04023R48FKED</t>
  </si>
  <si>
    <t>CRCW04023R57FKED</t>
  </si>
  <si>
    <t>CRCW04023R60FKED</t>
  </si>
  <si>
    <t>CRCW04023R65FKED</t>
  </si>
  <si>
    <t>CRCW04023R74FKED</t>
  </si>
  <si>
    <t>CRCW04023R83FKED</t>
  </si>
  <si>
    <t>CRCW04023R90FKED</t>
  </si>
  <si>
    <t>CRCW04023R92FKED</t>
  </si>
  <si>
    <t>CRCW04024R01FKED</t>
  </si>
  <si>
    <t>CRCW04024R12FKED</t>
  </si>
  <si>
    <t>CRCW04024R22FKED</t>
  </si>
  <si>
    <t>CRCW04024R30FKED</t>
  </si>
  <si>
    <t>CRCW04024R32FKED</t>
  </si>
  <si>
    <t>CRCW04024R42FKED</t>
  </si>
  <si>
    <t>CRCW04024R53FKED</t>
  </si>
  <si>
    <t>CRCW04024R64FKED</t>
  </si>
  <si>
    <t>CRCW04024R70FKED</t>
  </si>
  <si>
    <t>CRCW04024R75FKED</t>
  </si>
  <si>
    <t>CRCW04024R87FKED</t>
  </si>
  <si>
    <t>CRCW04024R99FKED</t>
  </si>
  <si>
    <t>CRCW04025R10FKED</t>
  </si>
  <si>
    <t>CRCW04025R11FKED</t>
  </si>
  <si>
    <t>CRCW04025R23FKED</t>
  </si>
  <si>
    <t>CRCW04025R36FKED</t>
  </si>
  <si>
    <t>CRCW04025R49FKED</t>
  </si>
  <si>
    <t>CRCW04025R60FKED</t>
  </si>
  <si>
    <t>CRCW04025R62FKED</t>
  </si>
  <si>
    <t>CRCW04025R76FKED</t>
  </si>
  <si>
    <t>CRCW04025R90FKED</t>
  </si>
  <si>
    <t>CRCW04026R04FKED</t>
  </si>
  <si>
    <t>CRCW04026R19FKED</t>
  </si>
  <si>
    <t>CRCW04026R20FKED</t>
  </si>
  <si>
    <t>CRCW04026R34FKED</t>
  </si>
  <si>
    <t>CRCW04026R49FKED</t>
  </si>
  <si>
    <t>CRCW04026R65FKED</t>
  </si>
  <si>
    <t>CRCW04026R80FKED</t>
  </si>
  <si>
    <t>CRCW04026R81FKED</t>
  </si>
  <si>
    <t>CRCW04026R98FKED</t>
  </si>
  <si>
    <t>CRCW04027R15FKED</t>
  </si>
  <si>
    <t>CRCW04027R32FKED</t>
  </si>
  <si>
    <t>CRCW04027R50FKED</t>
  </si>
  <si>
    <t>CRCW04027R68FKED</t>
  </si>
  <si>
    <t>CRCW04027R87FKED</t>
  </si>
  <si>
    <t>CRCW04028R06FKED</t>
  </si>
  <si>
    <t>CRCW04028R20FKED</t>
  </si>
  <si>
    <t>CRCW04028R25FKED</t>
  </si>
  <si>
    <t>CRCW04028R44FKED</t>
  </si>
  <si>
    <t>CRCW04028R66FKED</t>
  </si>
  <si>
    <t>CRCW04028R86FKED</t>
  </si>
  <si>
    <t>CRCW04029R08FKED</t>
  </si>
  <si>
    <t>CRCW04029R10FKED</t>
  </si>
  <si>
    <t>CRCW04029R31FKED</t>
  </si>
  <si>
    <t>CRCW04029R52FKED</t>
  </si>
  <si>
    <t>CRCW04029R76FKED</t>
  </si>
  <si>
    <t>CRCW040210R0FKED</t>
  </si>
  <si>
    <t>CRCW040210R2FKED</t>
  </si>
  <si>
    <t>CRCW040210R5FKED</t>
  </si>
  <si>
    <t>CRCW040210R7FKED</t>
  </si>
  <si>
    <t>CRCW040211R0FKED</t>
  </si>
  <si>
    <t>CRCW040211R3FKED</t>
  </si>
  <si>
    <t>CRCW040211R5FKED</t>
  </si>
  <si>
    <t>CRCW040211R8FKED</t>
  </si>
  <si>
    <t>CRCW040212R0FKED</t>
  </si>
  <si>
    <t>CRCW040212R1FKED</t>
  </si>
  <si>
    <t>CRCW040212R4FKED</t>
  </si>
  <si>
    <t>CRCW040212R7FKED</t>
  </si>
  <si>
    <t>CRCW040213R0FKED</t>
  </si>
  <si>
    <t>CRCW040213R3FKED</t>
  </si>
  <si>
    <t>CRCW040213R7FKED</t>
  </si>
  <si>
    <t>CRCW040214R0FKED</t>
  </si>
  <si>
    <t>CRCW040214R3FKED</t>
  </si>
  <si>
    <t>CRCW040214R7FKED</t>
  </si>
  <si>
    <t>CRCW040215R0FKED</t>
  </si>
  <si>
    <t>CRCW040215R4FKED</t>
  </si>
  <si>
    <t>CRCW040215R8FKED</t>
  </si>
  <si>
    <t>CRCW040216R0FKED</t>
  </si>
  <si>
    <t>CRCW040216R2FKED</t>
  </si>
  <si>
    <t>CRCW040216R5FKED</t>
  </si>
  <si>
    <t>CRCW040216R9FKED</t>
  </si>
  <si>
    <t>CRCW040217R4FKED</t>
  </si>
  <si>
    <t>CRCW040217R8FKED</t>
  </si>
  <si>
    <t>CRCW040218R0FKED</t>
  </si>
  <si>
    <t>CRCW040218R2FKED</t>
  </si>
  <si>
    <t>CRCW040218R7FKED</t>
  </si>
  <si>
    <t>CRCW040219R1FKED</t>
  </si>
  <si>
    <t>CRCW040219R6FKED</t>
  </si>
  <si>
    <t>CRCW040220R0FKED</t>
  </si>
  <si>
    <t>CRCW040220R5FKED</t>
  </si>
  <si>
    <t>CRCW040221R0FKED</t>
  </si>
  <si>
    <t>CRCW040221R5FKED</t>
  </si>
  <si>
    <t>CRCW040222R0FKED</t>
  </si>
  <si>
    <t>CRCW040222R1FKED</t>
  </si>
  <si>
    <t>CRCW040222R6FKED</t>
  </si>
  <si>
    <t>CRCW040223R2FKED</t>
  </si>
  <si>
    <t>CRCW040223R7FKED</t>
  </si>
  <si>
    <t>CRCW040224R0FKED</t>
  </si>
  <si>
    <t>CRCW040224R3FKED</t>
  </si>
  <si>
    <t>CRCW040224R9FKED</t>
  </si>
  <si>
    <t>CRCW040225R5FKED</t>
  </si>
  <si>
    <t>CRCW040226R1FKED</t>
  </si>
  <si>
    <t>CRCW040226R7FKED</t>
  </si>
  <si>
    <t>CRCW040227R0FKED</t>
  </si>
  <si>
    <t>CRCW040227R4FKED</t>
  </si>
  <si>
    <t>CRCW040228R0FKED</t>
  </si>
  <si>
    <t>CRCW040228R7FKED</t>
  </si>
  <si>
    <t>CRCW040229R4FKED</t>
  </si>
  <si>
    <t>CRCW040230R0FKED</t>
  </si>
  <si>
    <t>CRCW040230R1FKED</t>
  </si>
  <si>
    <t>CRCW040230R9FKED</t>
  </si>
  <si>
    <t>CRCW040231R6FKED</t>
  </si>
  <si>
    <t>CRCW040232R4FKED</t>
  </si>
  <si>
    <t>CRCW040233R0FKED</t>
  </si>
  <si>
    <t>CRCW040233R2FKED</t>
  </si>
  <si>
    <t>CRCW040234R0FKED</t>
  </si>
  <si>
    <t>CRCW040234R8FKED</t>
  </si>
  <si>
    <t>CRCW040235R7FKED</t>
  </si>
  <si>
    <t>CRCW040236R0FKED</t>
  </si>
  <si>
    <t>CRCW040236R5FKED</t>
  </si>
  <si>
    <t>CRCW040237R4FKED</t>
  </si>
  <si>
    <t>CRCW040238R3FKED</t>
  </si>
  <si>
    <t>CRCW040239R0FKED</t>
  </si>
  <si>
    <t>CRCW040239R2FKED</t>
  </si>
  <si>
    <t>CRCW040240R2FKED</t>
  </si>
  <si>
    <t>CRCW040241R2FKED</t>
  </si>
  <si>
    <t>CRCW040242R2FKED</t>
  </si>
  <si>
    <t>CRCW040243R0FKED</t>
  </si>
  <si>
    <t>CRCW040243R2FKED</t>
  </si>
  <si>
    <t>CRCW040244R2FKED</t>
  </si>
  <si>
    <t>CRCW040245R3FKED</t>
  </si>
  <si>
    <t>CRCW040246R4FKED</t>
  </si>
  <si>
    <t>CRCW040247R0FKED</t>
  </si>
  <si>
    <t>CRCW040247R5FKED</t>
  </si>
  <si>
    <t>CRCW040248R7FKED</t>
  </si>
  <si>
    <t>CRCW040249R9FKED</t>
  </si>
  <si>
    <t>CRCW040251R0FKED</t>
  </si>
  <si>
    <t>CRCW040251R1FKED</t>
  </si>
  <si>
    <t>CRCW040252R3FKED</t>
  </si>
  <si>
    <t>CRCW040253R6FKED</t>
  </si>
  <si>
    <t>CRCW040254R9FKED</t>
  </si>
  <si>
    <t>CRCW040256R0FKED</t>
  </si>
  <si>
    <t>CRCW040256R2FKED</t>
  </si>
  <si>
    <t>CRCW040257R6FKED</t>
  </si>
  <si>
    <t>CRCW040259R0FKED</t>
  </si>
  <si>
    <t>CRCW040260R4FKED</t>
  </si>
  <si>
    <t>CRCW040261R9FKED</t>
  </si>
  <si>
    <t>CRCW040262R0FKED</t>
  </si>
  <si>
    <t>CRCW040263R4FKED</t>
  </si>
  <si>
    <t>CRCW040264R9FKED</t>
  </si>
  <si>
    <t>CRCW040266R5FKED</t>
  </si>
  <si>
    <t>CRCW040268R0FKED</t>
  </si>
  <si>
    <t>CRCW040268R1FKED</t>
  </si>
  <si>
    <t>CRCW040269R8FKED</t>
  </si>
  <si>
    <t>CRCW040271R5FKED</t>
  </si>
  <si>
    <t>CRCW040273R2FKED</t>
  </si>
  <si>
    <t>CRCW040275R0FKED</t>
  </si>
  <si>
    <t>CRCW040276R8FKED</t>
  </si>
  <si>
    <t>CRCW040278R7FKED</t>
  </si>
  <si>
    <t>CRCW040280R6FKED</t>
  </si>
  <si>
    <t>CRCW040282R0FKED</t>
  </si>
  <si>
    <t>CRCW040282R5FKED</t>
  </si>
  <si>
    <t>CRCW040284R5FKED</t>
  </si>
  <si>
    <t>CRCW040286R6FKED</t>
  </si>
  <si>
    <t>CRCW040288R7FKED</t>
  </si>
  <si>
    <t>CRCW040290R9FKED</t>
  </si>
  <si>
    <t>CRCW040291R0FKED</t>
  </si>
  <si>
    <t>CRCW040293R1FKED</t>
  </si>
  <si>
    <t>CRCW040295R3FKED</t>
  </si>
  <si>
    <t>CRCW040297R6FKED</t>
  </si>
  <si>
    <t>CRCW0402100RFKED</t>
  </si>
  <si>
    <t>CRCW0402102RFKED</t>
  </si>
  <si>
    <t>CRCW0402105RFKED</t>
  </si>
  <si>
    <t>CRCW0402107RFKED</t>
  </si>
  <si>
    <t>CRCW0402110RFKED</t>
  </si>
  <si>
    <t>CRCW0402113RFKED</t>
  </si>
  <si>
    <t>CRCW0402115RFKED</t>
  </si>
  <si>
    <t>CRCW0402118RFKED</t>
  </si>
  <si>
    <t>CRCW0402120RFKED</t>
  </si>
  <si>
    <t>CRCW0402121RFKED</t>
  </si>
  <si>
    <t>CRCW0402124RFKED</t>
  </si>
  <si>
    <t>CRCW0402127RFKED</t>
  </si>
  <si>
    <t>CRCW0402130RFKED</t>
  </si>
  <si>
    <t>CRCW0402133RFKED</t>
  </si>
  <si>
    <t>CRCW0402137RFKED</t>
  </si>
  <si>
    <t>CRCW0402140RFKED</t>
  </si>
  <si>
    <t>CRCW0402143RFKED</t>
  </si>
  <si>
    <t>CRCW0402147RFKED</t>
  </si>
  <si>
    <t>CRCW0402150RFKED</t>
  </si>
  <si>
    <t>CRCW0402154RFKED</t>
  </si>
  <si>
    <t>CRCW0402158RFKED</t>
  </si>
  <si>
    <t>CRCW0402160RFKED</t>
  </si>
  <si>
    <t>CRCW0402162RFKED</t>
  </si>
  <si>
    <t>CRCW0402165RFKED</t>
  </si>
  <si>
    <t>CRCW0402169RFKED</t>
  </si>
  <si>
    <t>CRCW0402174RFKED</t>
  </si>
  <si>
    <t>CRCW0402178RFKED</t>
  </si>
  <si>
    <t>CRCW0402180RFKED</t>
  </si>
  <si>
    <t>CRCW0402182RFKED</t>
  </si>
  <si>
    <t>CRCW0402187RFKED</t>
  </si>
  <si>
    <t>CRCW0402191RFKED</t>
  </si>
  <si>
    <t>CRCW0402196RFKED</t>
  </si>
  <si>
    <t>CRCW0402200RFKED</t>
  </si>
  <si>
    <t>CRCW0402205RFKED</t>
  </si>
  <si>
    <t>CRCW0402210RFKED</t>
  </si>
  <si>
    <t>CRCW0402215RFKED</t>
  </si>
  <si>
    <t>CRCW0402220RFKED</t>
  </si>
  <si>
    <t>CRCW0402221RFKED</t>
  </si>
  <si>
    <t>CRCW0402226RFKED</t>
  </si>
  <si>
    <t>CRCW0402232RFKED</t>
  </si>
  <si>
    <t>CRCW0402237RFKED</t>
  </si>
  <si>
    <t>CRCW0402240RFKED</t>
  </si>
  <si>
    <t>CRCW0402243RFKED</t>
  </si>
  <si>
    <t>CRCW0402249RFKED</t>
  </si>
  <si>
    <t>CRCW0402255RFKED</t>
  </si>
  <si>
    <t>CRCW0402261RFKED</t>
  </si>
  <si>
    <t>CRCW0402267RFKED</t>
  </si>
  <si>
    <t>CRCW0402270RFKED</t>
  </si>
  <si>
    <t>CRCW0402274RFKED</t>
  </si>
  <si>
    <t>CRCW0402280RFKED</t>
  </si>
  <si>
    <t>CRCW0402287RFKED</t>
  </si>
  <si>
    <t>CRCW0402294RFKED</t>
  </si>
  <si>
    <t>CRCW0402300RFKED</t>
  </si>
  <si>
    <t>CRCW0402301RFKED</t>
  </si>
  <si>
    <t>CRCW0402309RFKED</t>
  </si>
  <si>
    <t>CRCW0402316RFKED</t>
  </si>
  <si>
    <t>CRCW0402324RFKED</t>
  </si>
  <si>
    <t>CRCW0402330RFKED</t>
  </si>
  <si>
    <t>CRCW0402332RFKED</t>
  </si>
  <si>
    <t>CRCW0402340RFKED</t>
  </si>
  <si>
    <t>CRCW0402348RFKED</t>
  </si>
  <si>
    <t>CRCW0402357RFKED</t>
  </si>
  <si>
    <t>CRCW0402360RFKED</t>
  </si>
  <si>
    <t>CRCW0402365RFKED</t>
  </si>
  <si>
    <t>CRCW0402374RFKED</t>
  </si>
  <si>
    <t>CRCW0402383RFKED</t>
  </si>
  <si>
    <t>CRCW0402390RFKED</t>
  </si>
  <si>
    <t>CRCW0402392RFKED</t>
  </si>
  <si>
    <t>CRCW0402402RFKED</t>
  </si>
  <si>
    <t>CRCW0402412RFKED</t>
  </si>
  <si>
    <t>CRCW0402422RFKED</t>
  </si>
  <si>
    <t>CRCW0402430RFKED</t>
  </si>
  <si>
    <t>CRCW0402432RFKED</t>
  </si>
  <si>
    <t>CRCW0402442RFKED</t>
  </si>
  <si>
    <t>CRCW0402453RFKED</t>
  </si>
  <si>
    <t>CRCW0402464RFKED</t>
  </si>
  <si>
    <t>CRCW0402470RFKED</t>
  </si>
  <si>
    <t>CRCW0402475RFKED</t>
  </si>
  <si>
    <t>CRCW0402487RFKED</t>
  </si>
  <si>
    <t>CRCW0402499RFKED</t>
  </si>
  <si>
    <t>CRCW0402510RFKED</t>
  </si>
  <si>
    <t>CRCW0402511RFKED</t>
  </si>
  <si>
    <t>CRCW0402523RFKED</t>
  </si>
  <si>
    <t>CRCW0402536RFKED</t>
  </si>
  <si>
    <t>CRCW0402549RFKED</t>
  </si>
  <si>
    <t>CRCW0402560RFKED</t>
  </si>
  <si>
    <t>CRCW0402562RFKED</t>
  </si>
  <si>
    <t>CRCW0402576RFKED</t>
  </si>
  <si>
    <t>CRCW0402590RFKED</t>
  </si>
  <si>
    <t>CRCW0402604RFKED</t>
  </si>
  <si>
    <t>CRCW0402619RFKED</t>
  </si>
  <si>
    <t>CRCW0402620RFKED</t>
  </si>
  <si>
    <t>CRCW0402634RFKED</t>
  </si>
  <si>
    <t>CRCW0402649RFKED</t>
  </si>
  <si>
    <t>CRCW0402665RFKED</t>
  </si>
  <si>
    <t>CRCW0402680RFKED</t>
  </si>
  <si>
    <t>CRCW0402681RFKED</t>
  </si>
  <si>
    <t>CRCW0402698RFKED</t>
  </si>
  <si>
    <t>CRCW0402715RFKED</t>
  </si>
  <si>
    <t>CRCW0402732RFKED</t>
  </si>
  <si>
    <t>CRCW0402750RFKED</t>
  </si>
  <si>
    <t>CRCW0402768RFKED</t>
  </si>
  <si>
    <t>CRCW0402787RFKED</t>
  </si>
  <si>
    <t>CRCW0402806RFKED</t>
  </si>
  <si>
    <t>CRCW0402820RFKED</t>
  </si>
  <si>
    <t>CRCW0402825RFKED</t>
  </si>
  <si>
    <t>CRCW0402845RFKED</t>
  </si>
  <si>
    <t>CRCW0402866RFKED</t>
  </si>
  <si>
    <t>CRCW0402887RFKED</t>
  </si>
  <si>
    <t>CRCW0402909RFKED</t>
  </si>
  <si>
    <t>CRCW0402910RFKED</t>
  </si>
  <si>
    <t>CRCW0402931RFKED</t>
  </si>
  <si>
    <t>CRCW0402953RFKED</t>
  </si>
  <si>
    <t>CRCW0402976RFKED</t>
  </si>
  <si>
    <t>CRCW04021K00FKED</t>
  </si>
  <si>
    <t>CRCW04021K02FKED</t>
  </si>
  <si>
    <t>CRCW04021K05FKED</t>
  </si>
  <si>
    <t>CRCW04021K07FKED</t>
  </si>
  <si>
    <t>CRCW04021K10FKED</t>
  </si>
  <si>
    <t>CRCW04021K13FKED</t>
  </si>
  <si>
    <t>CRCW04021K15FKED</t>
  </si>
  <si>
    <t>CRCW04021K18FKED</t>
  </si>
  <si>
    <t>CRCW04021K20FKED</t>
  </si>
  <si>
    <t>CRCW04021K21FKED</t>
  </si>
  <si>
    <t>CRCW04021K24FKED</t>
  </si>
  <si>
    <t>CRCW04021K27FKED</t>
  </si>
  <si>
    <t>CRCW04021K30FKED</t>
  </si>
  <si>
    <t>CRCW04021K33FKED</t>
  </si>
  <si>
    <t>CRCW04021K37FKED</t>
  </si>
  <si>
    <t>CRCW04021K40FKED</t>
  </si>
  <si>
    <t>CRCW04021K43FKED</t>
  </si>
  <si>
    <t>CRCW04021K47FKED</t>
  </si>
  <si>
    <t>CRCW04021K50FKED</t>
  </si>
  <si>
    <t>CRCW04021K54FKED</t>
  </si>
  <si>
    <t>CRCW04021K58FKED</t>
  </si>
  <si>
    <t>CRCW04021K60FKED</t>
  </si>
  <si>
    <t>CRCW04021K62FKED</t>
  </si>
  <si>
    <t>CRCW04021K65FKED</t>
  </si>
  <si>
    <t>CRCW04021K69FKED</t>
  </si>
  <si>
    <t>CRCW04021K74FKED</t>
  </si>
  <si>
    <t>CRCW04021K78FKED</t>
  </si>
  <si>
    <t>CRCW04021K80FKED</t>
  </si>
  <si>
    <t>CRCW04021K82FKED</t>
  </si>
  <si>
    <t>CRCW04021K87FKED</t>
  </si>
  <si>
    <t>CRCW04021K91FKED</t>
  </si>
  <si>
    <t>CRCW04021K96FKED</t>
  </si>
  <si>
    <t>CRCW04022K00FKED</t>
  </si>
  <si>
    <t>CRCW04022K05FKED</t>
  </si>
  <si>
    <t>CRCW04022K10FKED</t>
  </si>
  <si>
    <t>CRCW04022K15FKED</t>
  </si>
  <si>
    <t>CRCW04022K20FKED</t>
  </si>
  <si>
    <t>CRCW04022K21FKED</t>
  </si>
  <si>
    <t>CRCW04022K26FKED</t>
  </si>
  <si>
    <t>CRCW04022K32FKED</t>
  </si>
  <si>
    <t>CRCW04022K37FKED</t>
  </si>
  <si>
    <t>CRCW04022K40FKED</t>
  </si>
  <si>
    <t>CRCW04022K43FKED</t>
  </si>
  <si>
    <t>CRCW04022K49FKED</t>
  </si>
  <si>
    <t>CRCW04022K55FKED</t>
  </si>
  <si>
    <t>CRCW04022K61FKED</t>
  </si>
  <si>
    <t>CRCW04022K67FKED</t>
  </si>
  <si>
    <t>CRCW04022K70FKED</t>
  </si>
  <si>
    <t>CRCW04022K74FKED</t>
  </si>
  <si>
    <t>CRCW04022K80FKED</t>
  </si>
  <si>
    <t>CRCW04022K87FKED</t>
  </si>
  <si>
    <t>CRCW04022K94FKED</t>
  </si>
  <si>
    <t>CRCW04023K00FKED</t>
  </si>
  <si>
    <t>CRCW04023K01FKED</t>
  </si>
  <si>
    <t>CRCW04023K09FKED</t>
  </si>
  <si>
    <t>CRCW04023K16FKED</t>
  </si>
  <si>
    <t>CRCW04023K24FKED</t>
  </si>
  <si>
    <t>CRCW04023K30FKED</t>
  </si>
  <si>
    <t>CRCW04023K32FKED</t>
  </si>
  <si>
    <t>CRCW04023K40FKED</t>
  </si>
  <si>
    <t>CRCW04023K48FKED</t>
  </si>
  <si>
    <t>CRCW04023K57FKED</t>
  </si>
  <si>
    <t>CRCW04023K60FKED</t>
  </si>
  <si>
    <t>CRCW04023K65FKED</t>
  </si>
  <si>
    <t>CRCW04023K74FKED</t>
  </si>
  <si>
    <t>CRCW04023K83FKED</t>
  </si>
  <si>
    <t>CRCW04023K90FKED</t>
  </si>
  <si>
    <t>CRCW04023K92FKED</t>
  </si>
  <si>
    <t>CRCW04024K02FKED</t>
  </si>
  <si>
    <t>CRCW04024K12FKED</t>
  </si>
  <si>
    <t>CRCW04024K22FKED</t>
  </si>
  <si>
    <t>CRCW04024K30FKED</t>
  </si>
  <si>
    <t>CRCW04024K32FKED</t>
  </si>
  <si>
    <t>CRCW04024K42FKED</t>
  </si>
  <si>
    <t>CRCW04024K53FKED</t>
  </si>
  <si>
    <t>CRCW04024K64FKED</t>
  </si>
  <si>
    <t>CRCW04024K70FKED</t>
  </si>
  <si>
    <t>CRCW04024K75FKED</t>
  </si>
  <si>
    <t>CRCW04024K87FKED</t>
  </si>
  <si>
    <t>CRCW04024K99FKED</t>
  </si>
  <si>
    <t>CRCW04025K10FKED</t>
  </si>
  <si>
    <t>CRCW04025K11FKED</t>
  </si>
  <si>
    <t>CRCW04025K23FKED</t>
  </si>
  <si>
    <t>CRCW04025K36FKED</t>
  </si>
  <si>
    <t>CRCW04025K49FKED</t>
  </si>
  <si>
    <t>CRCW04025K60FKED</t>
  </si>
  <si>
    <t>CRCW04025K62FKED</t>
  </si>
  <si>
    <t>CRCW04025K76FKED</t>
  </si>
  <si>
    <t>CRCW04025K90FKED</t>
  </si>
  <si>
    <t>CRCW04026K04FKED</t>
  </si>
  <si>
    <t>CRCW04026K19FKED</t>
  </si>
  <si>
    <t>CRCW04026K20FKED</t>
  </si>
  <si>
    <t>CRCW04026K34FKED</t>
  </si>
  <si>
    <t>CRCW04026K49FKED</t>
  </si>
  <si>
    <t>CRCW04026K65FKED</t>
  </si>
  <si>
    <t>CRCW04026K80FKED</t>
  </si>
  <si>
    <t>CRCW04026K81FKED</t>
  </si>
  <si>
    <t>CRCW04026K98FKED</t>
  </si>
  <si>
    <t>CRCW04027K15FKED</t>
  </si>
  <si>
    <t>CRCW04027K32FKED</t>
  </si>
  <si>
    <t>CRCW04027K50FKED</t>
  </si>
  <si>
    <t>CRCW04027K68FKED</t>
  </si>
  <si>
    <t>CRCW04027K87FKED</t>
  </si>
  <si>
    <t>CRCW04028K06FKED</t>
  </si>
  <si>
    <t>CRCW04028K20FKED</t>
  </si>
  <si>
    <t>CRCW04028K25FKED</t>
  </si>
  <si>
    <t>CRCW04028K45FKED</t>
  </si>
  <si>
    <t>CRCW04028K66FKED</t>
  </si>
  <si>
    <t>CRCW04028K87FKED</t>
  </si>
  <si>
    <t>CRCW04029K09FKED</t>
  </si>
  <si>
    <t>CRCW04029K10FKED</t>
  </si>
  <si>
    <t>CRCW04029K31FKED</t>
  </si>
  <si>
    <t>CRCW04029K53FKED</t>
  </si>
  <si>
    <t>CRCW04029K76FKED</t>
  </si>
  <si>
    <t>CRCW040210K0FKED</t>
  </si>
  <si>
    <t>CRCW040210K2FKED</t>
  </si>
  <si>
    <t>CRCW040210K5FKED</t>
  </si>
  <si>
    <t>CRCW040210K7FKED</t>
  </si>
  <si>
    <t>CRCW040211K1FKED</t>
  </si>
  <si>
    <t>CRCW040211K3FKED</t>
  </si>
  <si>
    <t>CRCW040211K5FKED</t>
  </si>
  <si>
    <t>CRCW040211K8FKED</t>
  </si>
  <si>
    <t>CRCW040212K2FKED</t>
  </si>
  <si>
    <t>CRCW040212K1FKED</t>
  </si>
  <si>
    <t>CRCW040212K4FKED</t>
  </si>
  <si>
    <t>CRCW040212K7FKED</t>
  </si>
  <si>
    <t>CRCW040213K0FKED</t>
  </si>
  <si>
    <t>CRCW040213K3FKED</t>
  </si>
  <si>
    <t>CRCW040213K7FKED</t>
  </si>
  <si>
    <t>CRCW040214K4FKED</t>
  </si>
  <si>
    <t>CRCW040214K3FKED</t>
  </si>
  <si>
    <t>CRCW040214K7FKED</t>
  </si>
  <si>
    <t>CRCW040215K5FKED</t>
  </si>
  <si>
    <t>CRCW040215K4FKED</t>
  </si>
  <si>
    <t>CRCW040215K8FKED</t>
  </si>
  <si>
    <t>CRCW040216K6FKED</t>
  </si>
  <si>
    <t>CRCW040216K2FKED</t>
  </si>
  <si>
    <t>CRCW040216K5FKED</t>
  </si>
  <si>
    <t>CRCW040216K9FKED</t>
  </si>
  <si>
    <t>CRCW040217K4FKED</t>
  </si>
  <si>
    <t>CRCW040217K8FKED</t>
  </si>
  <si>
    <t>CRCW040218K8FKED</t>
  </si>
  <si>
    <t>CRCW040218K2FKED</t>
  </si>
  <si>
    <t>CRCW040218K7FKED</t>
  </si>
  <si>
    <t>CRCW040219K1FKED</t>
  </si>
  <si>
    <t>CRCW040219K6FKED</t>
  </si>
  <si>
    <t>CRCW040220K0FKED</t>
  </si>
  <si>
    <t>CRCW040220K5FKED</t>
  </si>
  <si>
    <t>CRCW040221K1FKED</t>
  </si>
  <si>
    <t>CRCW040221K5FKED</t>
  </si>
  <si>
    <t>CRCW040222K2FKED</t>
  </si>
  <si>
    <t>CRCW040222K1FKED</t>
  </si>
  <si>
    <t>CRCW040222K6FKED</t>
  </si>
  <si>
    <t>CRCW040223K2FKED</t>
  </si>
  <si>
    <t>CRCW040223K7FKED</t>
  </si>
  <si>
    <t>CRCW040224K4FKED</t>
  </si>
  <si>
    <t>CRCW040224K3FKED</t>
  </si>
  <si>
    <t>CRCW040224K9FKED</t>
  </si>
  <si>
    <t>CRCW040225K5FKED</t>
  </si>
  <si>
    <t>CRCW040226K1FKED</t>
  </si>
  <si>
    <t>CRCW040226K7FKED</t>
  </si>
  <si>
    <t>CRCW040227K7FKED</t>
  </si>
  <si>
    <t>CRCW040227K4FKED</t>
  </si>
  <si>
    <t>CRCW040228K8FKED</t>
  </si>
  <si>
    <t>CRCW040228K7FKED</t>
  </si>
  <si>
    <t>CRCW040229K4FKED</t>
  </si>
  <si>
    <t>CRCW040230K0FKED</t>
  </si>
  <si>
    <t>CRCW040230K1FKED</t>
  </si>
  <si>
    <t>CRCW040230K9FKED</t>
  </si>
  <si>
    <t>CRCW040231K6FKED</t>
  </si>
  <si>
    <t>CRCW040232K4FKED</t>
  </si>
  <si>
    <t>CRCW040233K3FKED</t>
  </si>
  <si>
    <t>CRCW040233K2FKED</t>
  </si>
  <si>
    <t>CRCW040234K4FKED</t>
  </si>
  <si>
    <t>CRCW040234K8FKED</t>
  </si>
  <si>
    <t>CRCW040235K7FKED</t>
  </si>
  <si>
    <t>CRCW040236K6FKED</t>
  </si>
  <si>
    <t>CRCW040236K5FKED</t>
  </si>
  <si>
    <t>CRCW040237K4FKED</t>
  </si>
  <si>
    <t>CRCW040238K3FKED</t>
  </si>
  <si>
    <t>CRCW040239K9FKED</t>
  </si>
  <si>
    <t>CRCW040239K2FKED</t>
  </si>
  <si>
    <t>CRCW040240K2FKED</t>
  </si>
  <si>
    <t>CRCW040241K2FKED</t>
  </si>
  <si>
    <t>CRCW040242K2FKED</t>
  </si>
  <si>
    <t>CRCW040243K3FKED</t>
  </si>
  <si>
    <t>CRCW040243K2FKED</t>
  </si>
  <si>
    <t>CRCW040244K2FKED</t>
  </si>
  <si>
    <t>CRCW040245K3FKED</t>
  </si>
  <si>
    <t>CRCW040246K4FKED</t>
  </si>
  <si>
    <t>CRCW040247K7FKED</t>
  </si>
  <si>
    <t>CRCW040247K5FKED</t>
  </si>
  <si>
    <t>CRCW040248K7FKED</t>
  </si>
  <si>
    <t>CRCW040249K9FKED</t>
  </si>
  <si>
    <t>CRCW040251K0FKED</t>
  </si>
  <si>
    <t>CRCW040251K1FKED</t>
  </si>
  <si>
    <t>CRCW040252K3FKED</t>
  </si>
  <si>
    <t>CRCW040253K6FKED</t>
  </si>
  <si>
    <t>CRCW040254K9FKED</t>
  </si>
  <si>
    <t>CRCW040256K6FKED</t>
  </si>
  <si>
    <t>CRCW040256K2FKED</t>
  </si>
  <si>
    <t>CRCW040257K6FKED</t>
  </si>
  <si>
    <t>CRCW040259K9FKED</t>
  </si>
  <si>
    <t>CRCW040260K4FKED</t>
  </si>
  <si>
    <t>CRCW040261K9FKED</t>
  </si>
  <si>
    <t>CRCW040262K2FKED</t>
  </si>
  <si>
    <t>CRCW040263K4FKED</t>
  </si>
  <si>
    <t>CRCW040264K9FKED</t>
  </si>
  <si>
    <t>CRCW040266K5FKED</t>
  </si>
  <si>
    <t>CRCW040268K8FKED</t>
  </si>
  <si>
    <t>CRCW040268K1FKED</t>
  </si>
  <si>
    <t>CRCW040269K8FKED</t>
  </si>
  <si>
    <t>CRCW040271K5FKED</t>
  </si>
  <si>
    <t>CRCW040273K2FKED</t>
  </si>
  <si>
    <t>CRCW040275K5FKED</t>
  </si>
  <si>
    <t>CRCW040276K8FKED</t>
  </si>
  <si>
    <t>CRCW040278K7FKED</t>
  </si>
  <si>
    <t>CRCW040280K6FKED</t>
  </si>
  <si>
    <t>CRCW040282K2FKED</t>
  </si>
  <si>
    <t>CRCW040282K5FKED</t>
  </si>
  <si>
    <t>CRCW040284K5FKED</t>
  </si>
  <si>
    <t>CRCW040286K6FKED</t>
  </si>
  <si>
    <t>CRCW040288K7FKED</t>
  </si>
  <si>
    <t>CRCW040290K9FKED</t>
  </si>
  <si>
    <t>CRCW040291K1FKED</t>
  </si>
  <si>
    <t>CRCW040293K1FKED</t>
  </si>
  <si>
    <t>CRCW040295K3FKED</t>
  </si>
  <si>
    <t>CRCW040297K6FKED</t>
  </si>
  <si>
    <t>CRCW0402100KFKED</t>
  </si>
  <si>
    <t>CRCW0402102KFKED</t>
  </si>
  <si>
    <t>CRCW0402105KFKED</t>
  </si>
  <si>
    <t>CRCW0402107KFKED</t>
  </si>
  <si>
    <t>CRCW0402110KFKED</t>
  </si>
  <si>
    <t>CRCW0402113KFKED</t>
  </si>
  <si>
    <t>CRCW0402115KFKED</t>
  </si>
  <si>
    <t>CRCW0402118KFKED</t>
  </si>
  <si>
    <t>CRCW0402120KFKED</t>
  </si>
  <si>
    <t>CRCW0402121KFKED</t>
  </si>
  <si>
    <t>CRCW0402124KFKED</t>
  </si>
  <si>
    <t>CRCW0402127KFKED</t>
  </si>
  <si>
    <t>CRCW0402130KFKED</t>
  </si>
  <si>
    <t>CRCW0402133KFKED</t>
  </si>
  <si>
    <t>CRCW0402137KFKED</t>
  </si>
  <si>
    <t>CRCW0402140KFKED</t>
  </si>
  <si>
    <t>CRCW0402143KFKED</t>
  </si>
  <si>
    <t>CRCW0402147KFKED</t>
  </si>
  <si>
    <t>CRCW0402150KFKED</t>
  </si>
  <si>
    <t>CRCW0402154KFKED</t>
  </si>
  <si>
    <t>CRCW0402158KFKED</t>
  </si>
  <si>
    <t>CRCW0402160KFKED</t>
  </si>
  <si>
    <t>CRCW0402162KFKED</t>
  </si>
  <si>
    <t>CRCW0402165KFKED</t>
  </si>
  <si>
    <t>CRCW0402169KFKED</t>
  </si>
  <si>
    <t>CRCW0402174KFKED</t>
  </si>
  <si>
    <t>CRCW0402178KFKED</t>
  </si>
  <si>
    <t>CRCW0402180KFKED</t>
  </si>
  <si>
    <t>CRCW0402182KFKED</t>
  </si>
  <si>
    <t>CRCW0402187KFKED</t>
  </si>
  <si>
    <t>CRCW0402191KFKED</t>
  </si>
  <si>
    <t>CRCW0402196KFKED</t>
  </si>
  <si>
    <t>CRCW0402200KFKED</t>
  </si>
  <si>
    <t>CRCW0402205KFKED</t>
  </si>
  <si>
    <t>CRCW0402210KFKED</t>
  </si>
  <si>
    <t>CRCW0402215KFKED</t>
  </si>
  <si>
    <t>CRCW0402220KFKED</t>
  </si>
  <si>
    <t>CRCW0402221KFKED</t>
  </si>
  <si>
    <t>CRCW0402226KFKED</t>
  </si>
  <si>
    <t>CRCW0402232KFKED</t>
  </si>
  <si>
    <t>CRCW0402237KFKED</t>
  </si>
  <si>
    <t>CRCW0402240KFKED</t>
  </si>
  <si>
    <t>CRCW0402243KFKED</t>
  </si>
  <si>
    <t>CRCW0402249KFKED</t>
  </si>
  <si>
    <t>CRCW0402255KFKED</t>
  </si>
  <si>
    <t>CRCW0402261KFKED</t>
  </si>
  <si>
    <t>CRCW0402267KFKED</t>
  </si>
  <si>
    <t>CRCW0402270KFKED</t>
  </si>
  <si>
    <t>CRCW0402274KFKED</t>
  </si>
  <si>
    <t>CRCW0402280KFKED</t>
  </si>
  <si>
    <t>CRCW0402287KFKED</t>
  </si>
  <si>
    <t>CRCW0402294KFKED</t>
  </si>
  <si>
    <t>CRCW0402300KFKED</t>
  </si>
  <si>
    <t>CRCW0402301KFKED</t>
  </si>
  <si>
    <t>CRCW0402309KFKED</t>
  </si>
  <si>
    <t>CRCW0402316KFKED</t>
  </si>
  <si>
    <t>CRCW0402324KFKED</t>
  </si>
  <si>
    <t>CRCW0402330KFKED</t>
  </si>
  <si>
    <t>CRCW0402332KFKED</t>
  </si>
  <si>
    <t>CRCW0402340KFKED</t>
  </si>
  <si>
    <t>CRCW0402348KFKED</t>
  </si>
  <si>
    <t>CRCW0402357KFKED</t>
  </si>
  <si>
    <t>CRCW0402360KFKED</t>
  </si>
  <si>
    <t>CRCW0402365KFKED</t>
  </si>
  <si>
    <t>CRCW0402374KFKED</t>
  </si>
  <si>
    <t>CRCW0402383KFKED</t>
  </si>
  <si>
    <t>CRCW0402390KFKED</t>
  </si>
  <si>
    <t>CRCW0402392KFKED</t>
  </si>
  <si>
    <t>CRCW0402402KFKED</t>
  </si>
  <si>
    <t>CRCW0402412KFKED</t>
  </si>
  <si>
    <t>CRCW0402422KFKED</t>
  </si>
  <si>
    <t>CRCW0402430KFKED</t>
  </si>
  <si>
    <t>CRCW0402432KFKED</t>
  </si>
  <si>
    <t>CRCW0402442KFKED</t>
  </si>
  <si>
    <t>CRCW0402453KFKED</t>
  </si>
  <si>
    <t>CRCW0402464KFKED</t>
  </si>
  <si>
    <t>CRCW0402470KFKED</t>
  </si>
  <si>
    <t>CRCW0402475KFKED</t>
  </si>
  <si>
    <t>CRCW0402487KFKED</t>
  </si>
  <si>
    <t>CRCW0402499KFKED</t>
  </si>
  <si>
    <t>CRCW0402510KFKED</t>
  </si>
  <si>
    <t>CRCW0402511KFKED</t>
  </si>
  <si>
    <t>CRCW0402523KFKED</t>
  </si>
  <si>
    <t>CRCW0402536KFKED</t>
  </si>
  <si>
    <t>CRCW0402549KFKED</t>
  </si>
  <si>
    <t>CRCW0402560KFKED</t>
  </si>
  <si>
    <t>CRCW0402562KFKED</t>
  </si>
  <si>
    <t>CRCW0402576KFKED</t>
  </si>
  <si>
    <t>CRCW0402590KFKED</t>
  </si>
  <si>
    <t>CRCW0402604KFKED</t>
  </si>
  <si>
    <t>CRCW0402619KFKED</t>
  </si>
  <si>
    <t>CRCW0402620KFKED</t>
  </si>
  <si>
    <t>CRCW0402634KFKED</t>
  </si>
  <si>
    <t>CRCW0402649KFKED</t>
  </si>
  <si>
    <t>CRCW0402665KFKED</t>
  </si>
  <si>
    <t>CRCW0402680KFKED</t>
  </si>
  <si>
    <t>CRCW0402681KFKED</t>
  </si>
  <si>
    <t>CRCW0402698KFKED</t>
  </si>
  <si>
    <t>CRCW0402715KFKED</t>
  </si>
  <si>
    <t>CRCW0402732KFKED</t>
  </si>
  <si>
    <t>CRCW0402750KFKED</t>
  </si>
  <si>
    <t>CRCW0402768KFKED</t>
  </si>
  <si>
    <t>CRCW0402787KFKED</t>
  </si>
  <si>
    <t>CRCW0402806KFKED</t>
  </si>
  <si>
    <t>CRCW0402820KFKED</t>
  </si>
  <si>
    <t>CRCW0402825KFKED</t>
  </si>
  <si>
    <t>CRCW0402845KFKED</t>
  </si>
  <si>
    <t>CRCW0402866KFKED</t>
  </si>
  <si>
    <t>CRCW0402887KFKED</t>
  </si>
  <si>
    <t>CRCW0402909KFKED</t>
  </si>
  <si>
    <t>CRCW0402910KFKED</t>
  </si>
  <si>
    <t>CRCW0402931KFKED</t>
  </si>
  <si>
    <t>CRCW0402953KFKED</t>
  </si>
  <si>
    <t>CRCW0402976KFKED</t>
  </si>
  <si>
    <t>CRCW04021M00FKED</t>
  </si>
  <si>
    <t>CRCW04021M02FKED</t>
  </si>
  <si>
    <t>CRCW04021M05FKED</t>
  </si>
  <si>
    <t>CRCW04021M07FKED</t>
  </si>
  <si>
    <t>CRCW04021M10FKED</t>
  </si>
  <si>
    <t>CRCW04021M13FKED</t>
  </si>
  <si>
    <t>CRCW04021M15FKED</t>
  </si>
  <si>
    <t>CRCW04021M18FKED</t>
  </si>
  <si>
    <t>CRCW04021M20FKED</t>
  </si>
  <si>
    <t>CRCW04021M21FKED</t>
  </si>
  <si>
    <t>CRCW04021M24FKED</t>
  </si>
  <si>
    <t>CRCW04021M27FKED</t>
  </si>
  <si>
    <t>CRCW04021M30FKED</t>
  </si>
  <si>
    <t>CRCW04021M33FKED</t>
  </si>
  <si>
    <t>CRCW04021M37FKED</t>
  </si>
  <si>
    <t>CRCW04021M40FKED</t>
  </si>
  <si>
    <t>CRCW04021M43FKED</t>
  </si>
  <si>
    <t>CRCW04021M47FKED</t>
  </si>
  <si>
    <t>CRCW04021M50FKED</t>
  </si>
  <si>
    <t>CRCW04021M54FKED</t>
  </si>
  <si>
    <t>CRCW04021M58FKED</t>
  </si>
  <si>
    <t>CRCW04021M60FKED</t>
  </si>
  <si>
    <t>CRCW04021M62FKED</t>
  </si>
  <si>
    <t>CRCW04021M65FKED</t>
  </si>
  <si>
    <t>CRCW04021M69FKED</t>
  </si>
  <si>
    <t>CRCW04021M74FKED</t>
  </si>
  <si>
    <t>CRCW04021M78FKED</t>
  </si>
  <si>
    <t>CRCW04021M80FKED</t>
  </si>
  <si>
    <t>CRCW04021M82FKED</t>
  </si>
  <si>
    <t>CRCW04021M87FKED</t>
  </si>
  <si>
    <t>CRCW04021M91FKED</t>
  </si>
  <si>
    <t>CRCW04021M96FKED</t>
  </si>
  <si>
    <t>CRCW04022M00FKED</t>
  </si>
  <si>
    <t>CRCW04022M05FKED</t>
  </si>
  <si>
    <t>CRCW04022M10FKED</t>
  </si>
  <si>
    <t>CRCW04022M15FKED</t>
  </si>
  <si>
    <t>CRCW04022M20FKED</t>
  </si>
  <si>
    <t>CRCW04022M21FKED</t>
  </si>
  <si>
    <t>CRCW04022M26FKED</t>
  </si>
  <si>
    <t>CRCW04022M32FKED</t>
  </si>
  <si>
    <t>CRCW04022M37FKED</t>
  </si>
  <si>
    <t>CRCW04022M40FKED</t>
  </si>
  <si>
    <t>CRCW04022M43FKED</t>
  </si>
  <si>
    <t>CRCW04022M49FKED</t>
  </si>
  <si>
    <t>CRCW04022M55FKED</t>
  </si>
  <si>
    <t>CRCW04022M61FKED</t>
  </si>
  <si>
    <t>CRCW04022M67FKED</t>
  </si>
  <si>
    <t>CRCW04022M70FKED</t>
  </si>
  <si>
    <t>CRCW04022M74FKED</t>
  </si>
  <si>
    <t>CRCW04022M80FKED</t>
  </si>
  <si>
    <t>CRCW04022M87FKED</t>
  </si>
  <si>
    <t>CRCW04022M94FKED</t>
  </si>
  <si>
    <t>CRCW04023M00FKED</t>
  </si>
  <si>
    <t>CRCW04023M01FKED</t>
  </si>
  <si>
    <t>CRCW04023M09FKED</t>
  </si>
  <si>
    <t>CRCW04023M16FKED</t>
  </si>
  <si>
    <t>CRCW04023M24FKED</t>
  </si>
  <si>
    <t>CRCW04023M30FKED</t>
  </si>
  <si>
    <t>CRCW04023M32FKED</t>
  </si>
  <si>
    <t>CRCW04023M40FKED</t>
  </si>
  <si>
    <t>CRCW04023M48FKED</t>
  </si>
  <si>
    <t>CRCW04023M57FKED</t>
  </si>
  <si>
    <t>CRCW04023M60FKED</t>
  </si>
  <si>
    <t>CRCW04023M65FKED</t>
  </si>
  <si>
    <t>CRCW04023M74FKED</t>
  </si>
  <si>
    <t>CRCW04023M83FKED</t>
  </si>
  <si>
    <t>CRCW04023M90FKED</t>
  </si>
  <si>
    <t>CRCW04023M92FKED</t>
  </si>
  <si>
    <t>CRCW04024M02FKED</t>
  </si>
  <si>
    <t>CRCW04024M12FKED</t>
  </si>
  <si>
    <t>CRCW04024M22FKED</t>
  </si>
  <si>
    <t>CRCW04024M30FKED</t>
  </si>
  <si>
    <t>CRCW04024M32FKED</t>
  </si>
  <si>
    <t>CRCW04024M42FKED</t>
  </si>
  <si>
    <t>CRCW04024M53FKED</t>
  </si>
  <si>
    <t>CRCW04024M64FKED</t>
  </si>
  <si>
    <t>CRCW04024M70FKED</t>
  </si>
  <si>
    <t>CRCW04024M75FKED</t>
  </si>
  <si>
    <t>CRCW04024M87FKED</t>
  </si>
  <si>
    <t>CRCW04024M99FKED</t>
  </si>
  <si>
    <t>CRCW04025M10FKED</t>
  </si>
  <si>
    <t>CRCW04025M11FKED</t>
  </si>
  <si>
    <t>CRCW04025M23FKED</t>
  </si>
  <si>
    <t>CRCW04025M36FKED</t>
  </si>
  <si>
    <t>CRCW04025M49FKED</t>
  </si>
  <si>
    <t>CRCW04025M60FKED</t>
  </si>
  <si>
    <t>CRCW04025M62FKED</t>
  </si>
  <si>
    <t>CRCW04025M76FKED</t>
  </si>
  <si>
    <t>CRCW04025M90FKED</t>
  </si>
  <si>
    <t>CRCW04026M04FKED</t>
  </si>
  <si>
    <t>CRCW04026M19FKED</t>
  </si>
  <si>
    <t>CRCW04026M20FKED</t>
  </si>
  <si>
    <t>CRCW04026M34FKED</t>
  </si>
  <si>
    <t>CRCW04026M49FKED</t>
  </si>
  <si>
    <t>CRCW04026M65FKED</t>
  </si>
  <si>
    <t>CRCW04026M80FKED</t>
  </si>
  <si>
    <t>CRCW04026M81FKED</t>
  </si>
  <si>
    <t>CRCW04026M98FKED</t>
  </si>
  <si>
    <t>CRCW04027M15FKED</t>
  </si>
  <si>
    <t>CRCW04027M32FKED</t>
  </si>
  <si>
    <t>CRCW04027M50FKED</t>
  </si>
  <si>
    <t>CRCW04027M68FKED</t>
  </si>
  <si>
    <t>CRCW04027M87FKED</t>
  </si>
  <si>
    <t>CRCW04028M06FKED</t>
  </si>
  <si>
    <t>CRCW04028M20FKED</t>
  </si>
  <si>
    <t>CRCW04028M25FKED</t>
  </si>
  <si>
    <t>CRCW04028M45FKED</t>
  </si>
  <si>
    <t>CRCW04028M66FKED</t>
  </si>
  <si>
    <t>CRCW04028M87FKED</t>
  </si>
  <si>
    <t>CRCW04029M09FKED</t>
  </si>
  <si>
    <t>CRCW04029M10FKED</t>
  </si>
  <si>
    <t>CRCW04029M31FKED</t>
  </si>
  <si>
    <t>CRCW04029M53FKED</t>
  </si>
  <si>
    <t>CRCW04029M76FKED</t>
  </si>
  <si>
    <t>CRCW040210M0FKED</t>
  </si>
  <si>
    <t>1/16W</t>
  </si>
  <si>
    <t>Resistor 0.00 1% 1/16W SMT-0402</t>
  </si>
  <si>
    <t>Resistor 1.00 1% 1/16W SMT-0402</t>
  </si>
  <si>
    <t>Resistor 1.02 1% 1/16W SMT-0402</t>
  </si>
  <si>
    <t>Resistor 1.05 1% 1/16W SMT-0402</t>
  </si>
  <si>
    <t>Resistor 1.07 1% 1/16W SMT-0402</t>
  </si>
  <si>
    <t>Resistor 1.10 1% 1/16W SMT-0402</t>
  </si>
  <si>
    <t>Resistor 1.13 1% 1/16W SMT-0402</t>
  </si>
  <si>
    <t>Resistor 1.15 1% 1/16W SMT-0402</t>
  </si>
  <si>
    <t>Resistor 1.18 1% 1/16W SMT-0402</t>
  </si>
  <si>
    <t>Resistor 1.20 1% 1/16W SMT-0402</t>
  </si>
  <si>
    <t>Resistor 1.21 1% 1/16W SMT-0402</t>
  </si>
  <si>
    <t>Resistor 1.24 1% 1/16W SMT-0402</t>
  </si>
  <si>
    <t>Resistor 1.27 1% 1/16W SMT-0402</t>
  </si>
  <si>
    <t>Resistor 1.30 1% 1/16W SMT-0402</t>
  </si>
  <si>
    <t>Resistor 1.33 1% 1/16W SMT-0402</t>
  </si>
  <si>
    <t>Resistor 1.37 1% 1/16W SMT-0402</t>
  </si>
  <si>
    <t>Resistor 1.40 1% 1/16W SMT-0402</t>
  </si>
  <si>
    <t>Resistor 1.43 1% 1/16W SMT-0402</t>
  </si>
  <si>
    <t>Resistor 1.47 1% 1/16W SMT-0402</t>
  </si>
  <si>
    <t>Resistor 1.50 1% 1/16W SMT-0402</t>
  </si>
  <si>
    <t>Resistor 1.54 1% 1/16W SMT-0402</t>
  </si>
  <si>
    <t>Resistor 1.58 1% 1/16W SMT-0402</t>
  </si>
  <si>
    <t>Resistor 1.60 1% 1/16W SMT-0402</t>
  </si>
  <si>
    <t>Resistor 1.62 1% 1/16W SMT-0402</t>
  </si>
  <si>
    <t>Resistor 1.65 1% 1/16W SMT-0402</t>
  </si>
  <si>
    <t>Resistor 1.69 1% 1/16W SMT-0402</t>
  </si>
  <si>
    <t>Resistor 1.74 1% 1/16W SMT-0402</t>
  </si>
  <si>
    <t>Resistor 1.78 1% 1/16W SMT-0402</t>
  </si>
  <si>
    <t>Resistor 1.80 1% 1/16W SMT-0402</t>
  </si>
  <si>
    <t>Resistor 1.82 1% 1/16W SMT-0402</t>
  </si>
  <si>
    <t>Resistor 1.87 1% 1/16W SMT-0402</t>
  </si>
  <si>
    <t>Resistor 1.91 1% 1/16W SMT-0402</t>
  </si>
  <si>
    <t>Resistor 1.96 1% 1/16W SMT-0402</t>
  </si>
  <si>
    <t>Resistor 2.00 1% 1/16W SMT-0402</t>
  </si>
  <si>
    <t>Resistor 2.05 1% 1/16W SMT-0402</t>
  </si>
  <si>
    <t>Resistor 2.10 1% 1/16W SMT-0402</t>
  </si>
  <si>
    <t>Resistor 2.15 1% 1/16W SMT-0402</t>
  </si>
  <si>
    <t>Resistor 2.20 1% 1/16W SMT-0402</t>
  </si>
  <si>
    <t>Resistor 2.21 1% 1/16W SMT-0402</t>
  </si>
  <si>
    <t>Resistor 2.26 1% 1/16W SMT-0402</t>
  </si>
  <si>
    <t>Resistor 2.32 1% 1/16W SMT-0402</t>
  </si>
  <si>
    <t>Resistor 2.37 1% 1/16W SMT-0402</t>
  </si>
  <si>
    <t>Resistor 2.40 1% 1/16W SMT-0402</t>
  </si>
  <si>
    <t>Resistor 2.43 1% 1/16W SMT-0402</t>
  </si>
  <si>
    <t>Resistor 2.49 1% 1/16W SMT-0402</t>
  </si>
  <si>
    <t>Resistor 2.55 1% 1/16W SMT-0402</t>
  </si>
  <si>
    <t>Resistor 2.61 1% 1/16W SMT-0402</t>
  </si>
  <si>
    <t>Resistor 2.67 1% 1/16W SMT-0402</t>
  </si>
  <si>
    <t>Resistor 2.70 1% 1/16W SMT-0402</t>
  </si>
  <si>
    <t>Resistor 2.74 1% 1/16W SMT-0402</t>
  </si>
  <si>
    <t>Resistor 2.80 1% 1/16W SMT-0402</t>
  </si>
  <si>
    <t>Resistor 2.87 1% 1/16W SMT-0402</t>
  </si>
  <si>
    <t>Resistor 2.94 1% 1/16W SMT-0402</t>
  </si>
  <si>
    <t>Resistor 3.00 1% 1/16W SMT-0402</t>
  </si>
  <si>
    <t>Resistor 3.01 1% 1/16W SMT-0402</t>
  </si>
  <si>
    <t>Resistor 3.09 1% 1/16W SMT-0402</t>
  </si>
  <si>
    <t>Resistor 3.16 1% 1/16W SMT-0402</t>
  </si>
  <si>
    <t>Resistor 3.24 1% 1/16W SMT-0402</t>
  </si>
  <si>
    <t>Resistor 3.30 1% 1/16W SMT-0402</t>
  </si>
  <si>
    <t>Resistor 3.32 1% 1/16W SMT-0402</t>
  </si>
  <si>
    <t>Resistor 3.40 1% 1/16W SMT-0402</t>
  </si>
  <si>
    <t>Resistor 3.48 1% 1/16W SMT-0402</t>
  </si>
  <si>
    <t>Resistor 3.57 1% 1/16W SMT-0402</t>
  </si>
  <si>
    <t>Resistor 3.60 1% 1/16W SMT-0402</t>
  </si>
  <si>
    <t>Resistor 3.65 1% 1/16W SMT-0402</t>
  </si>
  <si>
    <t>Resistor 3.74 1% 1/16W SMT-0402</t>
  </si>
  <si>
    <t>Resistor 3.83 1% 1/16W SMT-0402</t>
  </si>
  <si>
    <t>Resistor 3.90 1% 1/16W SMT-0402</t>
  </si>
  <si>
    <t>Resistor 3.92 1% 1/16W SMT-0402</t>
  </si>
  <si>
    <t>Resistor 4.02 1% 1/16W SMT-0402</t>
  </si>
  <si>
    <t>Resistor 4.12 1% 1/16W SMT-0402</t>
  </si>
  <si>
    <t>Resistor 4.22 1% 1/16W SMT-0402</t>
  </si>
  <si>
    <t>Resistor 4.30 1% 1/16W SMT-0402</t>
  </si>
  <si>
    <t>Resistor 4.32 1% 1/16W SMT-0402</t>
  </si>
  <si>
    <t>Resistor 4.42 1% 1/16W SMT-0402</t>
  </si>
  <si>
    <t>Resistor 4.53 1% 1/16W SMT-0402</t>
  </si>
  <si>
    <t>Resistor 4.64 1% 1/16W SMT-0402</t>
  </si>
  <si>
    <t>Resistor 4.70 1% 1/16W SMT-0402</t>
  </si>
  <si>
    <t>Resistor 4.75 1% 1/16W SMT-0402</t>
  </si>
  <si>
    <t>Resistor 4.87 1% 1/16W SMT-0402</t>
  </si>
  <si>
    <t>Resistor 4.99 1% 1/16W SMT-0402</t>
  </si>
  <si>
    <t>Resistor 5.10 1% 1/16W SMT-0402</t>
  </si>
  <si>
    <t>Resistor 5.11 1% 1/16W SMT-0402</t>
  </si>
  <si>
    <t>Resistor 5.23 1% 1/16W SMT-0402</t>
  </si>
  <si>
    <t>Resistor 5.36 1% 1/16W SMT-0402</t>
  </si>
  <si>
    <t>Resistor 5.49 1% 1/16W SMT-0402</t>
  </si>
  <si>
    <t>Resistor 5.60 1% 1/16W SMT-0402</t>
  </si>
  <si>
    <t>Resistor 5.62 1% 1/16W SMT-0402</t>
  </si>
  <si>
    <t>Resistor 5.76 1% 1/16W SMT-0402</t>
  </si>
  <si>
    <t>Resistor 5.90 1% 1/16W SMT-0402</t>
  </si>
  <si>
    <t>Resistor 6.04 1% 1/16W SMT-0402</t>
  </si>
  <si>
    <t>Resistor 6.19 1% 1/16W SMT-0402</t>
  </si>
  <si>
    <t>Resistor 6.20 1% 1/16W SMT-0402</t>
  </si>
  <si>
    <t>Resistor 6.34 1% 1/16W SMT-0402</t>
  </si>
  <si>
    <t>Resistor 6.49 1% 1/16W SMT-0402</t>
  </si>
  <si>
    <t>Resistor 6.65 1% 1/16W SMT-0402</t>
  </si>
  <si>
    <t>Resistor 6.80 1% 1/16W SMT-0402</t>
  </si>
  <si>
    <t>Resistor 6.81 1% 1/16W SMT-0402</t>
  </si>
  <si>
    <t>Resistor 6.98 1% 1/16W SMT-0402</t>
  </si>
  <si>
    <t>Resistor 7.15 1% 1/16W SMT-0402</t>
  </si>
  <si>
    <t>Resistor 7.32 1% 1/16W SMT-0402</t>
  </si>
  <si>
    <t>Resistor 7.50 1% 1/16W SMT-0402</t>
  </si>
  <si>
    <t>Resistor 7.68 1% 1/16W SMT-0402</t>
  </si>
  <si>
    <t>Resistor 7.87 1% 1/16W SMT-0402</t>
  </si>
  <si>
    <t>Resistor 8.06 1% 1/16W SMT-0402</t>
  </si>
  <si>
    <t>Resistor 8.20 1% 1/16W SMT-0402</t>
  </si>
  <si>
    <t>Resistor 8.25 1% 1/16W SMT-0402</t>
  </si>
  <si>
    <t>Resistor 8.45 1% 1/16W SMT-0402</t>
  </si>
  <si>
    <t>Resistor 8.66 1% 1/16W SMT-0402</t>
  </si>
  <si>
    <t>Resistor 8.87 1% 1/16W SMT-0402</t>
  </si>
  <si>
    <t>Resistor 9.09 1% 1/16W SMT-0402</t>
  </si>
  <si>
    <t>Resistor 9.10 1% 1/16W SMT-0402</t>
  </si>
  <si>
    <t>Resistor 9.31 1% 1/16W SMT-0402</t>
  </si>
  <si>
    <t>Resistor 9.53 1% 1/16W SMT-0402</t>
  </si>
  <si>
    <t>Resistor 9.76 1% 1/16W SMT-0402</t>
  </si>
  <si>
    <t>Resistor 10 1% 1/16W SMT-0402</t>
  </si>
  <si>
    <t>Resistor 10.2 1% 1/16W SMT-0402</t>
  </si>
  <si>
    <t>Resistor 10.5 1% 1/16W SMT-0402</t>
  </si>
  <si>
    <t>Resistor 10.7 1% 1/16W SMT-0402</t>
  </si>
  <si>
    <t>Resistor 11 1% 1/16W SMT-0402</t>
  </si>
  <si>
    <t>Resistor 11.3 1% 1/16W SMT-0402</t>
  </si>
  <si>
    <t>Resistor 11.5 1% 1/16W SMT-0402</t>
  </si>
  <si>
    <t>Resistor 11.8 1% 1/16W SMT-0402</t>
  </si>
  <si>
    <t>Resistor 12 1% 1/16W SMT-0402</t>
  </si>
  <si>
    <t>Resistor 12.1 1% 1/16W SMT-0402</t>
  </si>
  <si>
    <t>Resistor 12.4 1% 1/16W SMT-0402</t>
  </si>
  <si>
    <t>Resistor 12.7 1% 1/16W SMT-0402</t>
  </si>
  <si>
    <t>Resistor 13 1% 1/16W SMT-0402</t>
  </si>
  <si>
    <t>Resistor 13.3 1% 1/16W SMT-0402</t>
  </si>
  <si>
    <t>Resistor 13.7 1% 1/16W SMT-0402</t>
  </si>
  <si>
    <t>Resistor 14 1% 1/16W SMT-0402</t>
  </si>
  <si>
    <t>Resistor 14.3 1% 1/16W SMT-0402</t>
  </si>
  <si>
    <t>Resistor 14.7 1% 1/16W SMT-0402</t>
  </si>
  <si>
    <t>Resistor 15 1% 1/16W SMT-0402</t>
  </si>
  <si>
    <t>Resistor 15.4 1% 1/16W SMT-0402</t>
  </si>
  <si>
    <t>Resistor 15.8 1% 1/16W SMT-0402</t>
  </si>
  <si>
    <t>Resistor 16 1% 1/16W SMT-0402</t>
  </si>
  <si>
    <t>Resistor 16.2 1% 1/16W SMT-0402</t>
  </si>
  <si>
    <t>Resistor 16.5 1% 1/16W SMT-0402</t>
  </si>
  <si>
    <t>Resistor 16.9 1% 1/16W SMT-0402</t>
  </si>
  <si>
    <t>Resistor 17.4 1% 1/16W SMT-0402</t>
  </si>
  <si>
    <t>Resistor 17.8 1% 1/16W SMT-0402</t>
  </si>
  <si>
    <t>Resistor 18 1% 1/16W SMT-0402</t>
  </si>
  <si>
    <t>Resistor 18.2 1% 1/16W SMT-0402</t>
  </si>
  <si>
    <t>Resistor 18.7 1% 1/16W SMT-0402</t>
  </si>
  <si>
    <t>Resistor 19.1 1% 1/16W SMT-0402</t>
  </si>
  <si>
    <t>Resistor 19.6 1% 1/16W SMT-0402</t>
  </si>
  <si>
    <t>Resistor 20 1% 1/16W SMT-0402</t>
  </si>
  <si>
    <t>Resistor 20.5 1% 1/16W SMT-0402</t>
  </si>
  <si>
    <t>Resistor 21 1% 1/16W SMT-0402</t>
  </si>
  <si>
    <t>Resistor 21.5 1% 1/16W SMT-0402</t>
  </si>
  <si>
    <t>Resistor 22 1% 1/16W SMT-0402</t>
  </si>
  <si>
    <t>Resistor 22.1 1% 1/16W SMT-0402</t>
  </si>
  <si>
    <t>Resistor 22.6 1% 1/16W SMT-0402</t>
  </si>
  <si>
    <t>Resistor 23.2 1% 1/16W SMT-0402</t>
  </si>
  <si>
    <t>Resistor 23.7 1% 1/16W SMT-0402</t>
  </si>
  <si>
    <t>Resistor 24 1% 1/16W SMT-0402</t>
  </si>
  <si>
    <t>Resistor 24.3 1% 1/16W SMT-0402</t>
  </si>
  <si>
    <t>Resistor 24.9 1% 1/16W SMT-0402</t>
  </si>
  <si>
    <t>Resistor 25.5 1% 1/16W SMT-0402</t>
  </si>
  <si>
    <t>Resistor 26.1 1% 1/16W SMT-0402</t>
  </si>
  <si>
    <t>Resistor 26.7 1% 1/16W SMT-0402</t>
  </si>
  <si>
    <t>Resistor 27 1% 1/16W SMT-0402</t>
  </si>
  <si>
    <t>Resistor 27.4 1% 1/16W SMT-0402</t>
  </si>
  <si>
    <t>Resistor 28 1% 1/16W SMT-0402</t>
  </si>
  <si>
    <t>Resistor 28.7 1% 1/16W SMT-0402</t>
  </si>
  <si>
    <t>Resistor 29.4 1% 1/16W SMT-0402</t>
  </si>
  <si>
    <t>Resistor 30 1% 1/16W SMT-0402</t>
  </si>
  <si>
    <t>Resistor 30.1 1% 1/16W SMT-0402</t>
  </si>
  <si>
    <t>Resistor 30.9 1% 1/16W SMT-0402</t>
  </si>
  <si>
    <t>Resistor 31.6 1% 1/16W SMT-0402</t>
  </si>
  <si>
    <t>Resistor 32.4 1% 1/16W SMT-0402</t>
  </si>
  <si>
    <t>Resistor 33 1% 1/16W SMT-0402</t>
  </si>
  <si>
    <t>Resistor 33.2 1% 1/16W SMT-0402</t>
  </si>
  <si>
    <t>Resistor 34 1% 1/16W SMT-0402</t>
  </si>
  <si>
    <t>Resistor 34.8 1% 1/16W SMT-0402</t>
  </si>
  <si>
    <t>Resistor 35.7 1% 1/16W SMT-0402</t>
  </si>
  <si>
    <t>Resistor 36 1% 1/16W SMT-0402</t>
  </si>
  <si>
    <t>Resistor 36.5 1% 1/16W SMT-0402</t>
  </si>
  <si>
    <t>Resistor 37.4 1% 1/16W SMT-0402</t>
  </si>
  <si>
    <t>Resistor 38.3 1% 1/16W SMT-0402</t>
  </si>
  <si>
    <t>Resistor 39 1% 1/16W SMT-0402</t>
  </si>
  <si>
    <t>Resistor 39.2 1% 1/16W SMT-0402</t>
  </si>
  <si>
    <t>Resistor 40.2 1% 1/16W SMT-0402</t>
  </si>
  <si>
    <t>Resistor 41.2 1% 1/16W SMT-0402</t>
  </si>
  <si>
    <t>Resistor 42.2 1% 1/16W SMT-0402</t>
  </si>
  <si>
    <t>Resistor 43 1% 1/16W SMT-0402</t>
  </si>
  <si>
    <t>Resistor 43.2 1% 1/16W SMT-0402</t>
  </si>
  <si>
    <t>Resistor 44.2 1% 1/16W SMT-0402</t>
  </si>
  <si>
    <t>Resistor 45.3 1% 1/16W SMT-0402</t>
  </si>
  <si>
    <t>Resistor 46.4 1% 1/16W SMT-0402</t>
  </si>
  <si>
    <t>Resistor 47 1% 1/16W SMT-0402</t>
  </si>
  <si>
    <t>Resistor 47.5 1% 1/16W SMT-0402</t>
  </si>
  <si>
    <t>Resistor 48.7 1% 1/16W SMT-0402</t>
  </si>
  <si>
    <t>Resistor 49.9 1% 1/16W SMT-0402</t>
  </si>
  <si>
    <t>Resistor 51 1% 1/16W SMT-0402</t>
  </si>
  <si>
    <t>Resistor 51.1 1% 1/16W SMT-0402</t>
  </si>
  <si>
    <t>Resistor 52.3 1% 1/16W SMT-0402</t>
  </si>
  <si>
    <t>Resistor 53.6 1% 1/16W SMT-0402</t>
  </si>
  <si>
    <t>Resistor 54.9 1% 1/16W SMT-0402</t>
  </si>
  <si>
    <t>Resistor 56 1% 1/16W SMT-0402</t>
  </si>
  <si>
    <t>Resistor 56.2 1% 1/16W SMT-0402</t>
  </si>
  <si>
    <t>Resistor 57.6 1% 1/16W SMT-0402</t>
  </si>
  <si>
    <t>Resistor 59 1% 1/16W SMT-0402</t>
  </si>
  <si>
    <t>Resistor 60.4 1% 1/16W SMT-0402</t>
  </si>
  <si>
    <t>Resistor 61.9 1% 1/16W SMT-0402</t>
  </si>
  <si>
    <t>Resistor 62 1% 1/16W SMT-0402</t>
  </si>
  <si>
    <t>Resistor 63.4 1% 1/16W SMT-0402</t>
  </si>
  <si>
    <t>Resistor 64.9 1% 1/16W SMT-0402</t>
  </si>
  <si>
    <t>Resistor 66.5 1% 1/16W SMT-0402</t>
  </si>
  <si>
    <t>Resistor 68 1% 1/16W SMT-0402</t>
  </si>
  <si>
    <t>Resistor 68.1 1% 1/16W SMT-0402</t>
  </si>
  <si>
    <t>Resistor 69.8 1% 1/16W SMT-0402</t>
  </si>
  <si>
    <t>Resistor 71.5 1% 1/16W SMT-0402</t>
  </si>
  <si>
    <t>Resistor 73.2 1% 1/16W SMT-0402</t>
  </si>
  <si>
    <t>Resistor 75 1% 1/16W SMT-0402</t>
  </si>
  <si>
    <t>Resistor 76.8 1% 1/16W SMT-0402</t>
  </si>
  <si>
    <t>Resistor 78.7 1% 1/16W SMT-0402</t>
  </si>
  <si>
    <t>Resistor 80.6 1% 1/16W SMT-0402</t>
  </si>
  <si>
    <t>Resistor 82 1% 1/16W SMT-0402</t>
  </si>
  <si>
    <t>Resistor 82.5 1% 1/16W SMT-0402</t>
  </si>
  <si>
    <t>Resistor 84.5 1% 1/16W SMT-0402</t>
  </si>
  <si>
    <t>Resistor 86.6 1% 1/16W SMT-0402</t>
  </si>
  <si>
    <t>Resistor 88.7 1% 1/16W SMT-0402</t>
  </si>
  <si>
    <t>Resistor 90.9 1% 1/16W SMT-0402</t>
  </si>
  <si>
    <t>Resistor 91 1% 1/16W SMT-0402</t>
  </si>
  <si>
    <t>Resistor 93.1 1% 1/16W SMT-0402</t>
  </si>
  <si>
    <t>Resistor 95.3 1% 1/16W SMT-0402</t>
  </si>
  <si>
    <t>Resistor 97.6 1% 1/16W SMT-0402</t>
  </si>
  <si>
    <t>Resistor 100 1% 1/16W SMT-0402</t>
  </si>
  <si>
    <t>Resistor 102 1% 1/16W SMT-0402</t>
  </si>
  <si>
    <t>Resistor 105 1% 1/16W SMT-0402</t>
  </si>
  <si>
    <t>Resistor 107 1% 1/16W SMT-0402</t>
  </si>
  <si>
    <t>Resistor 110 1% 1/16W SMT-0402</t>
  </si>
  <si>
    <t>Resistor 113 1% 1/16W SMT-0402</t>
  </si>
  <si>
    <t>Resistor 115 1% 1/16W SMT-0402</t>
  </si>
  <si>
    <t>Resistor 118 1% 1/16W SMT-0402</t>
  </si>
  <si>
    <t>Resistor 120 1% 1/16W SMT-0402</t>
  </si>
  <si>
    <t>Resistor 121 1% 1/16W SMT-0402</t>
  </si>
  <si>
    <t>Resistor 124 1% 1/16W SMT-0402</t>
  </si>
  <si>
    <t>Resistor 127 1% 1/16W SMT-0402</t>
  </si>
  <si>
    <t>Resistor 130 1% 1/16W SMT-0402</t>
  </si>
  <si>
    <t>Resistor 133 1% 1/16W SMT-0402</t>
  </si>
  <si>
    <t>Resistor 137 1% 1/16W SMT-0402</t>
  </si>
  <si>
    <t>Resistor 140 1% 1/16W SMT-0402</t>
  </si>
  <si>
    <t>Resistor 143 1% 1/16W SMT-0402</t>
  </si>
  <si>
    <t>Resistor 147 1% 1/16W SMT-0402</t>
  </si>
  <si>
    <t>Resistor 150 1% 1/16W SMT-0402</t>
  </si>
  <si>
    <t>Resistor 154 1% 1/16W SMT-0402</t>
  </si>
  <si>
    <t>Resistor 158 1% 1/16W SMT-0402</t>
  </si>
  <si>
    <t>Resistor 160 1% 1/16W SMT-0402</t>
  </si>
  <si>
    <t>Resistor 162 1% 1/16W SMT-0402</t>
  </si>
  <si>
    <t>Resistor 165 1% 1/16W SMT-0402</t>
  </si>
  <si>
    <t>Resistor 169 1% 1/16W SMT-0402</t>
  </si>
  <si>
    <t>Resistor 174 1% 1/16W SMT-0402</t>
  </si>
  <si>
    <t>Resistor 178 1% 1/16W SMT-0402</t>
  </si>
  <si>
    <t>Resistor 180 1% 1/16W SMT-0402</t>
  </si>
  <si>
    <t>Resistor 182 1% 1/16W SMT-0402</t>
  </si>
  <si>
    <t>Resistor 187 1% 1/16W SMT-0402</t>
  </si>
  <si>
    <t>Resistor 191 1% 1/16W SMT-0402</t>
  </si>
  <si>
    <t>Resistor 196 1% 1/16W SMT-0402</t>
  </si>
  <si>
    <t>Resistor 200 1% 1/16W SMT-0402</t>
  </si>
  <si>
    <t>Resistor 205 1% 1/16W SMT-0402</t>
  </si>
  <si>
    <t>Resistor 210 1% 1/16W SMT-0402</t>
  </si>
  <si>
    <t>Resistor 215 1% 1/16W SMT-0402</t>
  </si>
  <si>
    <t>Resistor 220 1% 1/16W SMT-0402</t>
  </si>
  <si>
    <t>Resistor 221 1% 1/16W SMT-0402</t>
  </si>
  <si>
    <t>Resistor 226 1% 1/16W SMT-0402</t>
  </si>
  <si>
    <t>Resistor 232 1% 1/16W SMT-0402</t>
  </si>
  <si>
    <t>Resistor 237 1% 1/16W SMT-0402</t>
  </si>
  <si>
    <t>Resistor 240 1% 1/16W SMT-0402</t>
  </si>
  <si>
    <t>Resistor 243 1% 1/16W SMT-0402</t>
  </si>
  <si>
    <t>Resistor 249 1% 1/16W SMT-0402</t>
  </si>
  <si>
    <t>Resistor 255 1% 1/16W SMT-0402</t>
  </si>
  <si>
    <t>Resistor 261 1% 1/16W SMT-0402</t>
  </si>
  <si>
    <t>Resistor 267 1% 1/16W SMT-0402</t>
  </si>
  <si>
    <t>Resistor 270 1% 1/16W SMT-0402</t>
  </si>
  <si>
    <t>Resistor 274 1% 1/16W SMT-0402</t>
  </si>
  <si>
    <t>Resistor 280 1% 1/16W SMT-0402</t>
  </si>
  <si>
    <t>Resistor 287 1% 1/16W SMT-0402</t>
  </si>
  <si>
    <t>Resistor 294 1% 1/16W SMT-0402</t>
  </si>
  <si>
    <t>Resistor 300 1% 1/16W SMT-0402</t>
  </si>
  <si>
    <t>Resistor 301 1% 1/16W SMT-0402</t>
  </si>
  <si>
    <t>Resistor 309 1% 1/16W SMT-0402</t>
  </si>
  <si>
    <t>Resistor 316 1% 1/16W SMT-0402</t>
  </si>
  <si>
    <t>Resistor 324 1% 1/16W SMT-0402</t>
  </si>
  <si>
    <t>Resistor 330 1% 1/16W SMT-0402</t>
  </si>
  <si>
    <t>Resistor 332 1% 1/16W SMT-0402</t>
  </si>
  <si>
    <t>Resistor 340 1% 1/16W SMT-0402</t>
  </si>
  <si>
    <t>Resistor 348 1% 1/16W SMT-0402</t>
  </si>
  <si>
    <t>Resistor 357 1% 1/16W SMT-0402</t>
  </si>
  <si>
    <t>Resistor 360 1% 1/16W SMT-0402</t>
  </si>
  <si>
    <t>Resistor 365 1% 1/16W SMT-0402</t>
  </si>
  <si>
    <t>Resistor 374 1% 1/16W SMT-0402</t>
  </si>
  <si>
    <t>Resistor 383 1% 1/16W SMT-0402</t>
  </si>
  <si>
    <t>Resistor 390 1% 1/16W SMT-0402</t>
  </si>
  <si>
    <t>Resistor 392 1% 1/16W SMT-0402</t>
  </si>
  <si>
    <t>Resistor 402 1% 1/16W SMT-0402</t>
  </si>
  <si>
    <t>Resistor 412 1% 1/16W SMT-0402</t>
  </si>
  <si>
    <t>Resistor 422 1% 1/16W SMT-0402</t>
  </si>
  <si>
    <t>Resistor 430 1% 1/16W SMT-0402</t>
  </si>
  <si>
    <t>Resistor 432 1% 1/16W SMT-0402</t>
  </si>
  <si>
    <t>Resistor 442 1% 1/16W SMT-0402</t>
  </si>
  <si>
    <t>Resistor 453 1% 1/16W SMT-0402</t>
  </si>
  <si>
    <t>Resistor 464 1% 1/16W SMT-0402</t>
  </si>
  <si>
    <t>Resistor 470 1% 1/16W SMT-0402</t>
  </si>
  <si>
    <t>Resistor 475 1% 1/16W SMT-0402</t>
  </si>
  <si>
    <t>Resistor 487 1% 1/16W SMT-0402</t>
  </si>
  <si>
    <t>Resistor 499 1% 1/16W SMT-0402</t>
  </si>
  <si>
    <t>Resistor 510 1% 1/16W SMT-0402</t>
  </si>
  <si>
    <t>Resistor 511 1% 1/16W SMT-0402</t>
  </si>
  <si>
    <t>Resistor 523 1% 1/16W SMT-0402</t>
  </si>
  <si>
    <t>Resistor 536 1% 1/16W SMT-0402</t>
  </si>
  <si>
    <t>Resistor 549 1% 1/16W SMT-0402</t>
  </si>
  <si>
    <t>Resistor 560 1% 1/16W SMT-0402</t>
  </si>
  <si>
    <t>Resistor 562 1% 1/16W SMT-0402</t>
  </si>
  <si>
    <t>Resistor 576 1% 1/16W SMT-0402</t>
  </si>
  <si>
    <t>Resistor 590 1% 1/16W SMT-0402</t>
  </si>
  <si>
    <t>Resistor 604 1% 1/16W SMT-0402</t>
  </si>
  <si>
    <t>Resistor 619 1% 1/16W SMT-0402</t>
  </si>
  <si>
    <t>Resistor 620 1% 1/16W SMT-0402</t>
  </si>
  <si>
    <t>Resistor 634 1% 1/16W SMT-0402</t>
  </si>
  <si>
    <t>Resistor 649 1% 1/16W SMT-0402</t>
  </si>
  <si>
    <t>Resistor 665 1% 1/16W SMT-0402</t>
  </si>
  <si>
    <t>Resistor 680 1% 1/16W SMT-0402</t>
  </si>
  <si>
    <t>Resistor 681 1% 1/16W SMT-0402</t>
  </si>
  <si>
    <t>Resistor 698 1% 1/16W SMT-0402</t>
  </si>
  <si>
    <t>Resistor 715 1% 1/16W SMT-0402</t>
  </si>
  <si>
    <t>Resistor 732 1% 1/16W SMT-0402</t>
  </si>
  <si>
    <t>Resistor 750 1% 1/16W SMT-0402</t>
  </si>
  <si>
    <t>Resistor 768 1% 1/16W SMT-0402</t>
  </si>
  <si>
    <t>Resistor 787 1% 1/16W SMT-0402</t>
  </si>
  <si>
    <t>Resistor 806 1% 1/16W SMT-0402</t>
  </si>
  <si>
    <t>Resistor 820 1% 1/16W SMT-0402</t>
  </si>
  <si>
    <t>Resistor 825 1% 1/16W SMT-0402</t>
  </si>
  <si>
    <t>Resistor 845 1% 1/16W SMT-0402</t>
  </si>
  <si>
    <t>Resistor 866 1% 1/16W SMT-0402</t>
  </si>
  <si>
    <t>Resistor 887 1% 1/16W SMT-0402</t>
  </si>
  <si>
    <t>Resistor 909 1% 1/16W SMT-0402</t>
  </si>
  <si>
    <t>Resistor 910 1% 1/16W SMT-0402</t>
  </si>
  <si>
    <t>Resistor 931 1% 1/16W SMT-0402</t>
  </si>
  <si>
    <t>Resistor 953 1% 1/16W SMT-0402</t>
  </si>
  <si>
    <t>Resistor 976 1% 1/16W SMT-0402</t>
  </si>
  <si>
    <t>Resistor 1.00K 1% 1/16W SMT-0402</t>
  </si>
  <si>
    <t>Resistor 1.02K 1% 1/16W SMT-0402</t>
  </si>
  <si>
    <t>Resistor 1.05K 1% 1/16W SMT-0402</t>
  </si>
  <si>
    <t>Resistor 1.07K 1% 1/16W SMT-0402</t>
  </si>
  <si>
    <t>Resistor 1.10K 1% 1/16W SMT-0402</t>
  </si>
  <si>
    <t>Resistor 1.13K 1% 1/16W SMT-0402</t>
  </si>
  <si>
    <t>Resistor 1.15K 1% 1/16W SMT-0402</t>
  </si>
  <si>
    <t>Resistor 1.18K 1% 1/16W SMT-0402</t>
  </si>
  <si>
    <t>Resistor 1.20K 1% 1/16W SMT-0402</t>
  </si>
  <si>
    <t>Resistor 1.21K 1% 1/16W SMT-0402</t>
  </si>
  <si>
    <t>Resistor 1.24K 1% 1/16W SMT-0402</t>
  </si>
  <si>
    <t>Resistor 1.27K 1% 1/16W SMT-0402</t>
  </si>
  <si>
    <t>Resistor 1.30K 1% 1/16W SMT-0402</t>
  </si>
  <si>
    <t>Resistor 1.33K 1% 1/16W SMT-0402</t>
  </si>
  <si>
    <t>Resistor 1.37K 1% 1/16W SMT-0402</t>
  </si>
  <si>
    <t>Resistor 1.40K 1% 1/16W SMT-0402</t>
  </si>
  <si>
    <t>Resistor 1.43K 1% 1/16W SMT-0402</t>
  </si>
  <si>
    <t>Resistor 1.47K 1% 1/16W SMT-0402</t>
  </si>
  <si>
    <t>Resistor 1.50K 1% 1/16W SMT-0402</t>
  </si>
  <si>
    <t>Resistor 1.54K 1% 1/16W SMT-0402</t>
  </si>
  <si>
    <t>Resistor 1.58K 1% 1/16W SMT-0402</t>
  </si>
  <si>
    <t>Resistor 1.60K 1% 1/16W SMT-0402</t>
  </si>
  <si>
    <t>Resistor 1.62K 1% 1/16W SMT-0402</t>
  </si>
  <si>
    <t>Resistor 1.65K 1% 1/16W SMT-0402</t>
  </si>
  <si>
    <t>Resistor 1.69K 1% 1/16W SMT-0402</t>
  </si>
  <si>
    <t>Resistor 1.74K 1% 1/16W SMT-0402</t>
  </si>
  <si>
    <t>Resistor 1.78K 1% 1/16W SMT-0402</t>
  </si>
  <si>
    <t>Resistor 1.80K 1% 1/16W SMT-0402</t>
  </si>
  <si>
    <t>Resistor 1.82K 1% 1/16W SMT-0402</t>
  </si>
  <si>
    <t>Resistor 1.87K 1% 1/16W SMT-0402</t>
  </si>
  <si>
    <t>Resistor 1.91K 1% 1/16W SMT-0402</t>
  </si>
  <si>
    <t>Resistor 1.96K 1% 1/16W SMT-0402</t>
  </si>
  <si>
    <t>Resistor 2.00K 1% 1/16W SMT-0402</t>
  </si>
  <si>
    <t>Resistor 2.05K 1% 1/16W SMT-0402</t>
  </si>
  <si>
    <t>Resistor 2.10K 1% 1/16W SMT-0402</t>
  </si>
  <si>
    <t>Resistor 2.15K 1% 1/16W SMT-0402</t>
  </si>
  <si>
    <t>Resistor 2.20K 1% 1/16W SMT-0402</t>
  </si>
  <si>
    <t>Resistor 2.21K 1% 1/16W SMT-0402</t>
  </si>
  <si>
    <t>Resistor 2.26K 1% 1/16W SMT-0402</t>
  </si>
  <si>
    <t>Resistor 2.32K 1% 1/16W SMT-0402</t>
  </si>
  <si>
    <t>Resistor 2.37K 1% 1/16W SMT-0402</t>
  </si>
  <si>
    <t>Resistor 2.40K 1% 1/16W SMT-0402</t>
  </si>
  <si>
    <t>Resistor 2.43K 1% 1/16W SMT-0402</t>
  </si>
  <si>
    <t>Resistor 2.49K 1% 1/16W SMT-0402</t>
  </si>
  <si>
    <t>Resistor 2.55K 1% 1/16W SMT-0402</t>
  </si>
  <si>
    <t>Resistor 2.61K 1% 1/16W SMT-0402</t>
  </si>
  <si>
    <t>Resistor 2.67K 1% 1/16W SMT-0402</t>
  </si>
  <si>
    <t>Resistor 2.70K 1% 1/16W SMT-0402</t>
  </si>
  <si>
    <t>Resistor 2.74K 1% 1/16W SMT-0402</t>
  </si>
  <si>
    <t>Resistor 2.80K 1% 1/16W SMT-0402</t>
  </si>
  <si>
    <t>Resistor 2.87K 1% 1/16W SMT-0402</t>
  </si>
  <si>
    <t>Resistor 2.94K 1% 1/16W SMT-0402</t>
  </si>
  <si>
    <t>Resistor 3.00K 1% 1/16W SMT-0402</t>
  </si>
  <si>
    <t>Resistor 3.01K 1% 1/16W SMT-0402</t>
  </si>
  <si>
    <t>Resistor 3.09K 1% 1/16W SMT-0402</t>
  </si>
  <si>
    <t>Resistor 3.16K 1% 1/16W SMT-0402</t>
  </si>
  <si>
    <t>Resistor 3.24K 1% 1/16W SMT-0402</t>
  </si>
  <si>
    <t>Resistor 3.30K 1% 1/16W SMT-0402</t>
  </si>
  <si>
    <t>Resistor 3.32K 1% 1/16W SMT-0402</t>
  </si>
  <si>
    <t>Resistor 3.40K 1% 1/16W SMT-0402</t>
  </si>
  <si>
    <t>Resistor 3.48K 1% 1/16W SMT-0402</t>
  </si>
  <si>
    <t>Resistor 3.57K 1% 1/16W SMT-0402</t>
  </si>
  <si>
    <t>Resistor 3.60K 1% 1/16W SMT-0402</t>
  </si>
  <si>
    <t>Resistor 3.65K 1% 1/16W SMT-0402</t>
  </si>
  <si>
    <t>Resistor 3.74K 1% 1/16W SMT-0402</t>
  </si>
  <si>
    <t>Resistor 3.83K 1% 1/16W SMT-0402</t>
  </si>
  <si>
    <t>Resistor 3.90K 1% 1/16W SMT-0402</t>
  </si>
  <si>
    <t>Resistor 3.92K 1% 1/16W SMT-0402</t>
  </si>
  <si>
    <t>Resistor 4.02K 1% 1/16W SMT-0402</t>
  </si>
  <si>
    <t>Resistor 4.12K 1% 1/16W SMT-0402</t>
  </si>
  <si>
    <t>Resistor 4.22K 1% 1/16W SMT-0402</t>
  </si>
  <si>
    <t>Resistor 4.30K 1% 1/16W SMT-0402</t>
  </si>
  <si>
    <t>Resistor 4.32K 1% 1/16W SMT-0402</t>
  </si>
  <si>
    <t>Resistor 4.42K 1% 1/16W SMT-0402</t>
  </si>
  <si>
    <t>Resistor 4.53K 1% 1/16W SMT-0402</t>
  </si>
  <si>
    <t>Resistor 4.64K 1% 1/16W SMT-0402</t>
  </si>
  <si>
    <t>Resistor 4.70K 1% 1/16W SMT-0402</t>
  </si>
  <si>
    <t>Resistor 4.75K 1% 1/16W SMT-0402</t>
  </si>
  <si>
    <t>Resistor 4.87K 1% 1/16W SMT-0402</t>
  </si>
  <si>
    <t>Resistor 4.99K 1% 1/16W SMT-0402</t>
  </si>
  <si>
    <t>Resistor 5.10K 1% 1/16W SMT-0402</t>
  </si>
  <si>
    <t>Resistor 5.11K 1% 1/16W SMT-0402</t>
  </si>
  <si>
    <t>Resistor 5.23K 1% 1/16W SMT-0402</t>
  </si>
  <si>
    <t>Resistor 5.36K 1% 1/16W SMT-0402</t>
  </si>
  <si>
    <t>Resistor 5.49K 1% 1/16W SMT-0402</t>
  </si>
  <si>
    <t>Resistor 5.60K 1% 1/16W SMT-0402</t>
  </si>
  <si>
    <t>Resistor 5.62K 1% 1/16W SMT-0402</t>
  </si>
  <si>
    <t>Resistor 5.76K 1% 1/16W SMT-0402</t>
  </si>
  <si>
    <t>Resistor 5.90K 1% 1/16W SMT-0402</t>
  </si>
  <si>
    <t>Resistor 6.04K 1% 1/16W SMT-0402</t>
  </si>
  <si>
    <t>Resistor 6.19K 1% 1/16W SMT-0402</t>
  </si>
  <si>
    <t>Resistor 6.20K 1% 1/16W SMT-0402</t>
  </si>
  <si>
    <t>Resistor 6.34K 1% 1/16W SMT-0402</t>
  </si>
  <si>
    <t>Resistor 6.49K 1% 1/16W SMT-0402</t>
  </si>
  <si>
    <t>Resistor 6.65K 1% 1/16W SMT-0402</t>
  </si>
  <si>
    <t>Resistor 6.80K 1% 1/16W SMT-0402</t>
  </si>
  <si>
    <t>Resistor 6.81K 1% 1/16W SMT-0402</t>
  </si>
  <si>
    <t>Resistor 6.98K 1% 1/16W SMT-0402</t>
  </si>
  <si>
    <t>Resistor 7.15K 1% 1/16W SMT-0402</t>
  </si>
  <si>
    <t>Resistor 7.32K 1% 1/16W SMT-0402</t>
  </si>
  <si>
    <t>Resistor 7.50K 1% 1/16W SMT-0402</t>
  </si>
  <si>
    <t>Resistor 7.68K 1% 1/16W SMT-0402</t>
  </si>
  <si>
    <t>Resistor 7.87K 1% 1/16W SMT-0402</t>
  </si>
  <si>
    <t>Resistor 8.06K 1% 1/16W SMT-0402</t>
  </si>
  <si>
    <t>Resistor 8.20K 1% 1/16W SMT-0402</t>
  </si>
  <si>
    <t>Resistor 8.25K 1% 1/16W SMT-0402</t>
  </si>
  <si>
    <t>Resistor 8.45K 1% 1/16W SMT-0402</t>
  </si>
  <si>
    <t>Resistor 8.66K 1% 1/16W SMT-0402</t>
  </si>
  <si>
    <t>Resistor 8.87K 1% 1/16W SMT-0402</t>
  </si>
  <si>
    <t>Resistor 9.09K 1% 1/16W SMT-0402</t>
  </si>
  <si>
    <t>Resistor 9.10K 1% 1/16W SMT-0402</t>
  </si>
  <si>
    <t>Resistor 9.31K 1% 1/16W SMT-0402</t>
  </si>
  <si>
    <t>Resistor 9.53K 1% 1/16W SMT-0402</t>
  </si>
  <si>
    <t>Resistor 9.76K 1% 1/16W SMT-0402</t>
  </si>
  <si>
    <t>Resistor 10K 1% 1/16W SMT-0402</t>
  </si>
  <si>
    <t>Resistor 10.2K 1% 1/16W SMT-0402</t>
  </si>
  <si>
    <t>Resistor 10.5K 1% 1/16W SMT-0402</t>
  </si>
  <si>
    <t>Resistor 10.7K 1% 1/16W SMT-0402</t>
  </si>
  <si>
    <t>Resistor 11K 1% 1/16W SMT-0402</t>
  </si>
  <si>
    <t>Resistor 11.3K 1% 1/16W SMT-0402</t>
  </si>
  <si>
    <t>Resistor 11.5K 1% 1/16W SMT-0402</t>
  </si>
  <si>
    <t>Resistor 11.8K 1% 1/16W SMT-0402</t>
  </si>
  <si>
    <t>Resistor 12K 1% 1/16W SMT-0402</t>
  </si>
  <si>
    <t>Resistor 12.1K 1% 1/16W SMT-0402</t>
  </si>
  <si>
    <t>Resistor 12.4K 1% 1/16W SMT-0402</t>
  </si>
  <si>
    <t>Resistor 12.7K 1% 1/16W SMT-0402</t>
  </si>
  <si>
    <t>Resistor 13K 1% 1/16W SMT-0402</t>
  </si>
  <si>
    <t>Resistor 13.3K 1% 1/16W SMT-0402</t>
  </si>
  <si>
    <t>Resistor 13.7K 1% 1/16W SMT-0402</t>
  </si>
  <si>
    <t>Resistor 14K 1% 1/16W SMT-0402</t>
  </si>
  <si>
    <t>Resistor 14.3K 1% 1/16W SMT-0402</t>
  </si>
  <si>
    <t>Resistor 14.7K 1% 1/16W SMT-0402</t>
  </si>
  <si>
    <t>Resistor 15K 1% 1/16W SMT-0402</t>
  </si>
  <si>
    <t>Resistor 15.4K 1% 1/16W SMT-0402</t>
  </si>
  <si>
    <t>Resistor 15.8K 1% 1/16W SMT-0402</t>
  </si>
  <si>
    <t>Resistor 16K 1% 1/16W SMT-0402</t>
  </si>
  <si>
    <t>Resistor 16.2K 1% 1/16W SMT-0402</t>
  </si>
  <si>
    <t>Resistor 16.5K 1% 1/16W SMT-0402</t>
  </si>
  <si>
    <t>Resistor 16.9K 1% 1/16W SMT-0402</t>
  </si>
  <si>
    <t>Resistor 17.4K 1% 1/16W SMT-0402</t>
  </si>
  <si>
    <t>Resistor 17.8K 1% 1/16W SMT-0402</t>
  </si>
  <si>
    <t>Resistor 18K 1% 1/16W SMT-0402</t>
  </si>
  <si>
    <t>Resistor 18.2K 1% 1/16W SMT-0402</t>
  </si>
  <si>
    <t>Resistor 18.7K 1% 1/16W SMT-0402</t>
  </si>
  <si>
    <t>Resistor 19.1K 1% 1/16W SMT-0402</t>
  </si>
  <si>
    <t>Resistor 19.6K 1% 1/16W SMT-0402</t>
  </si>
  <si>
    <t>Resistor 20K 1% 1/16W SMT-0402</t>
  </si>
  <si>
    <t>Resistor 20.5K 1% 1/16W SMT-0402</t>
  </si>
  <si>
    <t>Resistor 21K 1% 1/16W SMT-0402</t>
  </si>
  <si>
    <t>Resistor 21.5K 1% 1/16W SMT-0402</t>
  </si>
  <si>
    <t>Resistor 22K 1% 1/16W SMT-0402</t>
  </si>
  <si>
    <t>Resistor 22.1K 1% 1/16W SMT-0402</t>
  </si>
  <si>
    <t>Resistor 22.6K 1% 1/16W SMT-0402</t>
  </si>
  <si>
    <t>Resistor 23.2K 1% 1/16W SMT-0402</t>
  </si>
  <si>
    <t>Resistor 23.7K 1% 1/16W SMT-0402</t>
  </si>
  <si>
    <t>Resistor 24K 1% 1/16W SMT-0402</t>
  </si>
  <si>
    <t>Resistor 24.3K 1% 1/16W SMT-0402</t>
  </si>
  <si>
    <t>Resistor 24.9K 1% 1/16W SMT-0402</t>
  </si>
  <si>
    <t>Resistor 25.5K 1% 1/16W SMT-0402</t>
  </si>
  <si>
    <t>Resistor 26.1K 1% 1/16W SMT-0402</t>
  </si>
  <si>
    <t>Resistor 26.7K 1% 1/16W SMT-0402</t>
  </si>
  <si>
    <t>Resistor 27K 1% 1/16W SMT-0402</t>
  </si>
  <si>
    <t>Resistor 27.4K 1% 1/16W SMT-0402</t>
  </si>
  <si>
    <t>Resistor 28K 1% 1/16W SMT-0402</t>
  </si>
  <si>
    <t>Resistor 28.7K 1% 1/16W SMT-0402</t>
  </si>
  <si>
    <t>Resistor 29.4K 1% 1/16W SMT-0402</t>
  </si>
  <si>
    <t>Resistor 30K 1% 1/16W SMT-0402</t>
  </si>
  <si>
    <t>Resistor 30.1K 1% 1/16W SMT-0402</t>
  </si>
  <si>
    <t>Resistor 30.9K 1% 1/16W SMT-0402</t>
  </si>
  <si>
    <t>Resistor 31.6K 1% 1/16W SMT-0402</t>
  </si>
  <si>
    <t>Resistor 32.4K 1% 1/16W SMT-0402</t>
  </si>
  <si>
    <t>Resistor 33K 1% 1/16W SMT-0402</t>
  </si>
  <si>
    <t>Resistor 33.2K 1% 1/16W SMT-0402</t>
  </si>
  <si>
    <t>Resistor 34K 1% 1/16W SMT-0402</t>
  </si>
  <si>
    <t>Resistor 34.8K 1% 1/16W SMT-0402</t>
  </si>
  <si>
    <t>Resistor 35.7K 1% 1/16W SMT-0402</t>
  </si>
  <si>
    <t>Resistor 36K 1% 1/16W SMT-0402</t>
  </si>
  <si>
    <t>Resistor 36.5K 1% 1/16W SMT-0402</t>
  </si>
  <si>
    <t>Resistor 37.4K 1% 1/16W SMT-0402</t>
  </si>
  <si>
    <t>Resistor 38.3K 1% 1/16W SMT-0402</t>
  </si>
  <si>
    <t>Resistor 39K 1% 1/16W SMT-0402</t>
  </si>
  <si>
    <t>Resistor 39.2K 1% 1/16W SMT-0402</t>
  </si>
  <si>
    <t>Resistor 40.2K 1% 1/16W SMT-0402</t>
  </si>
  <si>
    <t>Resistor 41.2K 1% 1/16W SMT-0402</t>
  </si>
  <si>
    <t>Resistor 42.2K 1% 1/16W SMT-0402</t>
  </si>
  <si>
    <t>Resistor 43K 1% 1/16W SMT-0402</t>
  </si>
  <si>
    <t>Resistor 43.2K 1% 1/16W SMT-0402</t>
  </si>
  <si>
    <t>Resistor 44.2K 1% 1/16W SMT-0402</t>
  </si>
  <si>
    <t>Resistor 45.3K 1% 1/16W SMT-0402</t>
  </si>
  <si>
    <t>Resistor 46.4K 1% 1/16W SMT-0402</t>
  </si>
  <si>
    <t>Resistor 47K 1% 1/16W SMT-0402</t>
  </si>
  <si>
    <t>Resistor 47.5K 1% 1/16W SMT-0402</t>
  </si>
  <si>
    <t>Resistor 48.7K 1% 1/16W SMT-0402</t>
  </si>
  <si>
    <t>Resistor 49.9K 1% 1/16W SMT-0402</t>
  </si>
  <si>
    <t>Resistor 51K 1% 1/16W SMT-0402</t>
  </si>
  <si>
    <t>Resistor 51.1K 1% 1/16W SMT-0402</t>
  </si>
  <si>
    <t>Resistor 52.3K 1% 1/16W SMT-0402</t>
  </si>
  <si>
    <t>Resistor 53.6K 1% 1/16W SMT-0402</t>
  </si>
  <si>
    <t>Resistor 54.9K 1% 1/16W SMT-0402</t>
  </si>
  <si>
    <t>Resistor 56K 1% 1/16W SMT-0402</t>
  </si>
  <si>
    <t>Resistor 56.2K 1% 1/16W SMT-0402</t>
  </si>
  <si>
    <t>Resistor 57.6K 1% 1/16W SMT-0402</t>
  </si>
  <si>
    <t>Resistor 59K 1% 1/16W SMT-0402</t>
  </si>
  <si>
    <t>Resistor 60.4K 1% 1/16W SMT-0402</t>
  </si>
  <si>
    <t>Resistor 61.9K 1% 1/16W SMT-0402</t>
  </si>
  <si>
    <t>Resistor 62K 1% 1/16W SMT-0402</t>
  </si>
  <si>
    <t>Resistor 63.4K 1% 1/16W SMT-0402</t>
  </si>
  <si>
    <t>Resistor 64.9K 1% 1/16W SMT-0402</t>
  </si>
  <si>
    <t>Resistor 66.5K 1% 1/16W SMT-0402</t>
  </si>
  <si>
    <t>Resistor 68K 1% 1/16W SMT-0402</t>
  </si>
  <si>
    <t>Resistor 68.1K 1% 1/16W SMT-0402</t>
  </si>
  <si>
    <t>Resistor 69.8K 1% 1/16W SMT-0402</t>
  </si>
  <si>
    <t>Resistor 71.5K 1% 1/16W SMT-0402</t>
  </si>
  <si>
    <t>Resistor 73.2K 1% 1/16W SMT-0402</t>
  </si>
  <si>
    <t>Resistor 75K 1% 1/16W SMT-0402</t>
  </si>
  <si>
    <t>Resistor 76.8K 1% 1/16W SMT-0402</t>
  </si>
  <si>
    <t>Resistor 78.7K 1% 1/16W SMT-0402</t>
  </si>
  <si>
    <t>Resistor 80.6K 1% 1/16W SMT-0402</t>
  </si>
  <si>
    <t>Resistor 82K 1% 1/16W SMT-0402</t>
  </si>
  <si>
    <t>Resistor 82.5K 1% 1/16W SMT-0402</t>
  </si>
  <si>
    <t>Resistor 84.5K 1% 1/16W SMT-0402</t>
  </si>
  <si>
    <t>Resistor 86.6K 1% 1/16W SMT-0402</t>
  </si>
  <si>
    <t>Resistor 88.7K 1% 1/16W SMT-0402</t>
  </si>
  <si>
    <t>Resistor 90.9K 1% 1/16W SMT-0402</t>
  </si>
  <si>
    <t>Resistor 91K 1% 1/16W SMT-0402</t>
  </si>
  <si>
    <t>Resistor 93.1K 1% 1/16W SMT-0402</t>
  </si>
  <si>
    <t>Resistor 95.3K 1% 1/16W SMT-0402</t>
  </si>
  <si>
    <t>Resistor 97.6K 1% 1/16W SMT-0402</t>
  </si>
  <si>
    <t>Resistor 100K 1% 1/16W SMT-0402</t>
  </si>
  <si>
    <t>Resistor 102K 1% 1/16W SMT-0402</t>
  </si>
  <si>
    <t>Resistor 105K 1% 1/16W SMT-0402</t>
  </si>
  <si>
    <t>Resistor 107K 1% 1/16W SMT-0402</t>
  </si>
  <si>
    <t>Resistor 110K 1% 1/16W SMT-0402</t>
  </si>
  <si>
    <t>Resistor 113K 1% 1/16W SMT-0402</t>
  </si>
  <si>
    <t>Resistor 115K 1% 1/16W SMT-0402</t>
  </si>
  <si>
    <t>Resistor 118K 1% 1/16W SMT-0402</t>
  </si>
  <si>
    <t>Resistor 120K 1% 1/16W SMT-0402</t>
  </si>
  <si>
    <t>Resistor 121K 1% 1/16W SMT-0402</t>
  </si>
  <si>
    <t>Resistor 124K 1% 1/16W SMT-0402</t>
  </si>
  <si>
    <t>Resistor 127K 1% 1/16W SMT-0402</t>
  </si>
  <si>
    <t>Resistor 130K 1% 1/16W SMT-0402</t>
  </si>
  <si>
    <t>Resistor 133K 1% 1/16W SMT-0402</t>
  </si>
  <si>
    <t>Resistor 137K 1% 1/16W SMT-0402</t>
  </si>
  <si>
    <t>Resistor 140K 1% 1/16W SMT-0402</t>
  </si>
  <si>
    <t>Resistor 143K 1% 1/16W SMT-0402</t>
  </si>
  <si>
    <t>Resistor 147K 1% 1/16W SMT-0402</t>
  </si>
  <si>
    <t>Resistor 150K 1% 1/16W SMT-0402</t>
  </si>
  <si>
    <t>Resistor 154K 1% 1/16W SMT-0402</t>
  </si>
  <si>
    <t>Resistor 158K 1% 1/16W SMT-0402</t>
  </si>
  <si>
    <t>Resistor 160K 1% 1/16W SMT-0402</t>
  </si>
  <si>
    <t>Resistor 162K 1% 1/16W SMT-0402</t>
  </si>
  <si>
    <t>Resistor 165K 1% 1/16W SMT-0402</t>
  </si>
  <si>
    <t>Resistor 169K 1% 1/16W SMT-0402</t>
  </si>
  <si>
    <t>Resistor 174K 1% 1/16W SMT-0402</t>
  </si>
  <si>
    <t>Resistor 178K 1% 1/16W SMT-0402</t>
  </si>
  <si>
    <t>Resistor 180K 1% 1/16W SMT-0402</t>
  </si>
  <si>
    <t>Resistor 182K 1% 1/16W SMT-0402</t>
  </si>
  <si>
    <t>Resistor 187K 1% 1/16W SMT-0402</t>
  </si>
  <si>
    <t>Resistor 191K 1% 1/16W SMT-0402</t>
  </si>
  <si>
    <t>Resistor 196K 1% 1/16W SMT-0402</t>
  </si>
  <si>
    <t>Resistor 200K 1% 1/16W SMT-0402</t>
  </si>
  <si>
    <t>Resistor 205K 1% 1/16W SMT-0402</t>
  </si>
  <si>
    <t>Resistor 210K 1% 1/16W SMT-0402</t>
  </si>
  <si>
    <t>Resistor 215K 1% 1/16W SMT-0402</t>
  </si>
  <si>
    <t>Resistor 220K 1% 1/16W SMT-0402</t>
  </si>
  <si>
    <t>Resistor 221K 1% 1/16W SMT-0402</t>
  </si>
  <si>
    <t>Resistor 226K 1% 1/16W SMT-0402</t>
  </si>
  <si>
    <t>Resistor 232K 1% 1/16W SMT-0402</t>
  </si>
  <si>
    <t>Resistor 237K 1% 1/16W SMT-0402</t>
  </si>
  <si>
    <t>Resistor 240K 1% 1/16W SMT-0402</t>
  </si>
  <si>
    <t>Resistor 243K 1% 1/16W SMT-0402</t>
  </si>
  <si>
    <t>Resistor 249K 1% 1/16W SMT-0402</t>
  </si>
  <si>
    <t>Resistor 255K 1% 1/16W SMT-0402</t>
  </si>
  <si>
    <t>Resistor 261K 1% 1/16W SMT-0402</t>
  </si>
  <si>
    <t>Resistor 267K 1% 1/16W SMT-0402</t>
  </si>
  <si>
    <t>Resistor 270K 1% 1/16W SMT-0402</t>
  </si>
  <si>
    <t>Resistor 274K 1% 1/16W SMT-0402</t>
  </si>
  <si>
    <t>Resistor 280K 1% 1/16W SMT-0402</t>
  </si>
  <si>
    <t>Resistor 287K 1% 1/16W SMT-0402</t>
  </si>
  <si>
    <t>Resistor 294K 1% 1/16W SMT-0402</t>
  </si>
  <si>
    <t>Resistor 300K 1% 1/16W SMT-0402</t>
  </si>
  <si>
    <t>Resistor 301K 1% 1/16W SMT-0402</t>
  </si>
  <si>
    <t>Resistor 309K 1% 1/16W SMT-0402</t>
  </si>
  <si>
    <t>Resistor 316K 1% 1/16W SMT-0402</t>
  </si>
  <si>
    <t>Resistor 324K 1% 1/16W SMT-0402</t>
  </si>
  <si>
    <t>Resistor 330K 1% 1/16W SMT-0402</t>
  </si>
  <si>
    <t>Resistor 332K 1% 1/16W SMT-0402</t>
  </si>
  <si>
    <t>Resistor 340K 1% 1/16W SMT-0402</t>
  </si>
  <si>
    <t>Resistor 348K 1% 1/16W SMT-0402</t>
  </si>
  <si>
    <t>Resistor 357K 1% 1/16W SMT-0402</t>
  </si>
  <si>
    <t>Resistor 360K 1% 1/16W SMT-0402</t>
  </si>
  <si>
    <t>Resistor 365K 1% 1/16W SMT-0402</t>
  </si>
  <si>
    <t>Resistor 374K 1% 1/16W SMT-0402</t>
  </si>
  <si>
    <t>Resistor 383K 1% 1/16W SMT-0402</t>
  </si>
  <si>
    <t>Resistor 390K 1% 1/16W SMT-0402</t>
  </si>
  <si>
    <t>Resistor 392K 1% 1/16W SMT-0402</t>
  </si>
  <si>
    <t>Resistor 402K 1% 1/16W SMT-0402</t>
  </si>
  <si>
    <t>Resistor 412K 1% 1/16W SMT-0402</t>
  </si>
  <si>
    <t>Resistor 422K 1% 1/16W SMT-0402</t>
  </si>
  <si>
    <t>Resistor 430K 1% 1/16W SMT-0402</t>
  </si>
  <si>
    <t>Resistor 432K 1% 1/16W SMT-0402</t>
  </si>
  <si>
    <t>Resistor 442K 1% 1/16W SMT-0402</t>
  </si>
  <si>
    <t>Resistor 453K 1% 1/16W SMT-0402</t>
  </si>
  <si>
    <t>Resistor 464K 1% 1/16W SMT-0402</t>
  </si>
  <si>
    <t>Resistor 470K 1% 1/16W SMT-0402</t>
  </si>
  <si>
    <t>Resistor 475K 1% 1/16W SMT-0402</t>
  </si>
  <si>
    <t>Resistor 487K 1% 1/16W SMT-0402</t>
  </si>
  <si>
    <t>Resistor 499K 1% 1/16W SMT-0402</t>
  </si>
  <si>
    <t>Resistor 510K 1% 1/16W SMT-0402</t>
  </si>
  <si>
    <t>Resistor 511K 1% 1/16W SMT-0402</t>
  </si>
  <si>
    <t>Resistor 523K 1% 1/16W SMT-0402</t>
  </si>
  <si>
    <t>Resistor 536K 1% 1/16W SMT-0402</t>
  </si>
  <si>
    <t>Resistor 549K 1% 1/16W SMT-0402</t>
  </si>
  <si>
    <t>Resistor 560K 1% 1/16W SMT-0402</t>
  </si>
  <si>
    <t>Resistor 562K 1% 1/16W SMT-0402</t>
  </si>
  <si>
    <t>Resistor 576K 1% 1/16W SMT-0402</t>
  </si>
  <si>
    <t>Resistor 590K 1% 1/16W SMT-0402</t>
  </si>
  <si>
    <t>Resistor 604K 1% 1/16W SMT-0402</t>
  </si>
  <si>
    <t>Resistor 619K 1% 1/16W SMT-0402</t>
  </si>
  <si>
    <t>Resistor 620K 1% 1/16W SMT-0402</t>
  </si>
  <si>
    <t>Resistor 634K 1% 1/16W SMT-0402</t>
  </si>
  <si>
    <t>Resistor 649K 1% 1/16W SMT-0402</t>
  </si>
  <si>
    <t>Resistor 665K 1% 1/16W SMT-0402</t>
  </si>
  <si>
    <t>Resistor 680K 1% 1/16W SMT-0402</t>
  </si>
  <si>
    <t>Resistor 681K 1% 1/16W SMT-0402</t>
  </si>
  <si>
    <t>Resistor 698K 1% 1/16W SMT-0402</t>
  </si>
  <si>
    <t>Resistor 715K 1% 1/16W SMT-0402</t>
  </si>
  <si>
    <t>Resistor 732K 1% 1/16W SMT-0402</t>
  </si>
  <si>
    <t>Resistor 750K 1% 1/16W SMT-0402</t>
  </si>
  <si>
    <t>Resistor 768K 1% 1/16W SMT-0402</t>
  </si>
  <si>
    <t>Resistor 787K 1% 1/16W SMT-0402</t>
  </si>
  <si>
    <t>Resistor 806K 1% 1/16W SMT-0402</t>
  </si>
  <si>
    <t>Resistor 820K 1% 1/16W SMT-0402</t>
  </si>
  <si>
    <t>Resistor 825K 1% 1/16W SMT-0402</t>
  </si>
  <si>
    <t>Resistor 845K 1% 1/16W SMT-0402</t>
  </si>
  <si>
    <t>Resistor 866K 1% 1/16W SMT-0402</t>
  </si>
  <si>
    <t>Resistor 887K 1% 1/16W SMT-0402</t>
  </si>
  <si>
    <t>Resistor 909K 1% 1/16W SMT-0402</t>
  </si>
  <si>
    <t>Resistor 910K 1% 1/16W SMT-0402</t>
  </si>
  <si>
    <t>Resistor 931K 1% 1/16W SMT-0402</t>
  </si>
  <si>
    <t>Resistor 953K 1% 1/16W SMT-0402</t>
  </si>
  <si>
    <t>Resistor 976K 1% 1/16W SMT-0402</t>
  </si>
  <si>
    <t>Resistor 1.00M 1% 1/16W SMT-0402</t>
  </si>
  <si>
    <t>Resistor 1.02M 1% 1/16W SMT-0402</t>
  </si>
  <si>
    <t>Resistor 1.05M 1% 1/16W SMT-0402</t>
  </si>
  <si>
    <t>Resistor 1.07M 1% 1/16W SMT-0402</t>
  </si>
  <si>
    <t>Resistor 1.10M 1% 1/16W SMT-0402</t>
  </si>
  <si>
    <t>Resistor 1.13M 1% 1/16W SMT-0402</t>
  </si>
  <si>
    <t>Resistor 1.15M 1% 1/16W SMT-0402</t>
  </si>
  <si>
    <t>Resistor 1.18M 1% 1/16W SMT-0402</t>
  </si>
  <si>
    <t>Resistor 1.20M 1% 1/16W SMT-0402</t>
  </si>
  <si>
    <t>Resistor 1.21M 1% 1/16W SMT-0402</t>
  </si>
  <si>
    <t>Resistor 1.24M 1% 1/16W SMT-0402</t>
  </si>
  <si>
    <t>Resistor 1.27M 1% 1/16W SMT-0402</t>
  </si>
  <si>
    <t>Resistor 1.30M 1% 1/16W SMT-0402</t>
  </si>
  <si>
    <t>Resistor 1.33M 1% 1/16W SMT-0402</t>
  </si>
  <si>
    <t>Resistor 1.37M 1% 1/16W SMT-0402</t>
  </si>
  <si>
    <t>Resistor 1.40M 1% 1/16W SMT-0402</t>
  </si>
  <si>
    <t>Resistor 1.43M 1% 1/16W SMT-0402</t>
  </si>
  <si>
    <t>Resistor 1.47M 1% 1/16W SMT-0402</t>
  </si>
  <si>
    <t>Resistor 1.50M 1% 1/16W SMT-0402</t>
  </si>
  <si>
    <t>Resistor 1.54M 1% 1/16W SMT-0402</t>
  </si>
  <si>
    <t>Resistor 1.58M 1% 1/16W SMT-0402</t>
  </si>
  <si>
    <t>Resistor 1.60M 1% 1/16W SMT-0402</t>
  </si>
  <si>
    <t>Resistor 1.62M 1% 1/16W SMT-0402</t>
  </si>
  <si>
    <t>Resistor 1.65M 1% 1/16W SMT-0402</t>
  </si>
  <si>
    <t>Resistor 1.69M 1% 1/16W SMT-0402</t>
  </si>
  <si>
    <t>Resistor 1.74M 1% 1/16W SMT-0402</t>
  </si>
  <si>
    <t>Resistor 1.78M 1% 1/16W SMT-0402</t>
  </si>
  <si>
    <t>Resistor 1.80M 1% 1/16W SMT-0402</t>
  </si>
  <si>
    <t>Resistor 1.82M 1% 1/16W SMT-0402</t>
  </si>
  <si>
    <t>Resistor 1.87M 1% 1/16W SMT-0402</t>
  </si>
  <si>
    <t>Resistor 1.91M 1% 1/16W SMT-0402</t>
  </si>
  <si>
    <t>Resistor 1.96M 1% 1/16W SMT-0402</t>
  </si>
  <si>
    <t>Resistor 2.00M 1% 1/16W SMT-0402</t>
  </si>
  <si>
    <t>Resistor 2.05M 1% 1/16W SMT-0402</t>
  </si>
  <si>
    <t>Resistor 2.10M 1% 1/16W SMT-0402</t>
  </si>
  <si>
    <t>Resistor 2.15M 1% 1/16W SMT-0402</t>
  </si>
  <si>
    <t>Resistor 2.20M 1% 1/16W SMT-0402</t>
  </si>
  <si>
    <t>Resistor 2.21M 1% 1/16W SMT-0402</t>
  </si>
  <si>
    <t>Resistor 2.26M 1% 1/16W SMT-0402</t>
  </si>
  <si>
    <t>Resistor 2.32M 1% 1/16W SMT-0402</t>
  </si>
  <si>
    <t>Resistor 2.37M 1% 1/16W SMT-0402</t>
  </si>
  <si>
    <t>Resistor 2.40M 1% 1/16W SMT-0402</t>
  </si>
  <si>
    <t>Resistor 2.43M 1% 1/16W SMT-0402</t>
  </si>
  <si>
    <t>Resistor 2.49M 1% 1/16W SMT-0402</t>
  </si>
  <si>
    <t>Resistor 2.55M 1% 1/16W SMT-0402</t>
  </si>
  <si>
    <t>Resistor 2.61M 1% 1/16W SMT-0402</t>
  </si>
  <si>
    <t>Resistor 2.67M 1% 1/16W SMT-0402</t>
  </si>
  <si>
    <t>Resistor 2.70M 1% 1/16W SMT-0402</t>
  </si>
  <si>
    <t>Resistor 2.74M 1% 1/16W SMT-0402</t>
  </si>
  <si>
    <t>Resistor 2.80M 1% 1/16W SMT-0402</t>
  </si>
  <si>
    <t>Resistor 2.87M 1% 1/16W SMT-0402</t>
  </si>
  <si>
    <t>Resistor 2.94M 1% 1/16W SMT-0402</t>
  </si>
  <si>
    <t>Resistor 3.00M 1% 1/16W SMT-0402</t>
  </si>
  <si>
    <t>Resistor 3.01M 1% 1/16W SMT-0402</t>
  </si>
  <si>
    <t>Resistor 3.09M 1% 1/16W SMT-0402</t>
  </si>
  <si>
    <t>Resistor 3.16M 1% 1/16W SMT-0402</t>
  </si>
  <si>
    <t>Resistor 3.24M 1% 1/16W SMT-0402</t>
  </si>
  <si>
    <t>Resistor 3.30M 1% 1/16W SMT-0402</t>
  </si>
  <si>
    <t>Resistor 3.32M 1% 1/16W SMT-0402</t>
  </si>
  <si>
    <t>Resistor 3.40M 1% 1/16W SMT-0402</t>
  </si>
  <si>
    <t>Resistor 3.48M 1% 1/16W SMT-0402</t>
  </si>
  <si>
    <t>Resistor 3.57M 1% 1/16W SMT-0402</t>
  </si>
  <si>
    <t>Resistor 3.60M 1% 1/16W SMT-0402</t>
  </si>
  <si>
    <t>Resistor 3.65M 1% 1/16W SMT-0402</t>
  </si>
  <si>
    <t>Resistor 3.74M 1% 1/16W SMT-0402</t>
  </si>
  <si>
    <t>Resistor 3.83M 1% 1/16W SMT-0402</t>
  </si>
  <si>
    <t>Resistor 3.90M 1% 1/16W SMT-0402</t>
  </si>
  <si>
    <t>Resistor 3.92M 1% 1/16W SMT-0402</t>
  </si>
  <si>
    <t>Resistor 4.02M 1% 1/16W SMT-0402</t>
  </si>
  <si>
    <t>Resistor 4.12M 1% 1/16W SMT-0402</t>
  </si>
  <si>
    <t>Resistor 4.22M 1% 1/16W SMT-0402</t>
  </si>
  <si>
    <t>Resistor 4.30M 1% 1/16W SMT-0402</t>
  </si>
  <si>
    <t>Resistor 4.32M 1% 1/16W SMT-0402</t>
  </si>
  <si>
    <t>Resistor 4.42M 1% 1/16W SMT-0402</t>
  </si>
  <si>
    <t>Resistor 4.53M 1% 1/16W SMT-0402</t>
  </si>
  <si>
    <t>Resistor 4.64M 1% 1/16W SMT-0402</t>
  </si>
  <si>
    <t>Resistor 4.70M 1% 1/16W SMT-0402</t>
  </si>
  <si>
    <t>Resistor 4.75M 1% 1/16W SMT-0402</t>
  </si>
  <si>
    <t>Resistor 4.87M 1% 1/16W SMT-0402</t>
  </si>
  <si>
    <t>Resistor 4.99M 1% 1/16W SMT-0402</t>
  </si>
  <si>
    <t>Resistor 5.10M 1% 1/16W SMT-0402</t>
  </si>
  <si>
    <t>Resistor 5.11M 1% 1/16W SMT-0402</t>
  </si>
  <si>
    <t>Resistor 5.23M 1% 1/16W SMT-0402</t>
  </si>
  <si>
    <t>Resistor 5.36M 1% 1/16W SMT-0402</t>
  </si>
  <si>
    <t>Resistor 5.49M 1% 1/16W SMT-0402</t>
  </si>
  <si>
    <t>Resistor 5.60M 1% 1/16W SMT-0402</t>
  </si>
  <si>
    <t>Resistor 5.62M 1% 1/16W SMT-0402</t>
  </si>
  <si>
    <t>Resistor 5.76M 1% 1/16W SMT-0402</t>
  </si>
  <si>
    <t>Resistor 5.90M 1% 1/16W SMT-0402</t>
  </si>
  <si>
    <t>Resistor 6.04M 1% 1/16W SMT-0402</t>
  </si>
  <si>
    <t>Resistor 6.19M 1% 1/16W SMT-0402</t>
  </si>
  <si>
    <t>Resistor 6.20M 1% 1/16W SMT-0402</t>
  </si>
  <si>
    <t>Resistor 6.34M 1% 1/16W SMT-0402</t>
  </si>
  <si>
    <t>Resistor 6.49M 1% 1/16W SMT-0402</t>
  </si>
  <si>
    <t>Resistor 6.65M 1% 1/16W SMT-0402</t>
  </si>
  <si>
    <t>Resistor 6.80M 1% 1/16W SMT-0402</t>
  </si>
  <si>
    <t>Resistor 6.81M 1% 1/16W SMT-0402</t>
  </si>
  <si>
    <t>Resistor 6.98M 1% 1/16W SMT-0402</t>
  </si>
  <si>
    <t>Resistor 7.15M 1% 1/16W SMT-0402</t>
  </si>
  <si>
    <t>Resistor 7.32M 1% 1/16W SMT-0402</t>
  </si>
  <si>
    <t>Resistor 7.50M 1% 1/16W SMT-0402</t>
  </si>
  <si>
    <t>Resistor 7.68M 1% 1/16W SMT-0402</t>
  </si>
  <si>
    <t>Resistor 7.87M 1% 1/16W SMT-0402</t>
  </si>
  <si>
    <t>Resistor 8.06M 1% 1/16W SMT-0402</t>
  </si>
  <si>
    <t>Resistor 8.20M 1% 1/16W SMT-0402</t>
  </si>
  <si>
    <t>Resistor 8.25M 1% 1/16W SMT-0402</t>
  </si>
  <si>
    <t>Resistor 8.45M 1% 1/16W SMT-0402</t>
  </si>
  <si>
    <t>Resistor 8.66M 1% 1/16W SMT-0402</t>
  </si>
  <si>
    <t>Resistor 8.87M 1% 1/16W SMT-0402</t>
  </si>
  <si>
    <t>Resistor 9.09M 1% 1/16W SMT-0402</t>
  </si>
  <si>
    <t>Resistor 9.10M 1% 1/16W SMT-0402</t>
  </si>
  <si>
    <t>Resistor 9.31M 1% 1/16W SMT-0402</t>
  </si>
  <si>
    <t>Resistor 9.53M 1% 1/16W SMT-0402</t>
  </si>
  <si>
    <t>Resistor 9.76M 1% 1/16W SMT-0402</t>
  </si>
  <si>
    <t>Resistor 10.0M 1% 1/16W SMT-0402</t>
  </si>
  <si>
    <t>541-0.0JCT-ND</t>
  </si>
  <si>
    <t>541-1.00LLCT-ND</t>
  </si>
  <si>
    <t>541-1.02LLCT-ND</t>
  </si>
  <si>
    <t>541-1.05LLCT-ND</t>
  </si>
  <si>
    <t>541-1.07LLCT-ND</t>
  </si>
  <si>
    <t>541-1.10LLCT-ND</t>
  </si>
  <si>
    <t>541-1.13LLCT-ND</t>
  </si>
  <si>
    <t>541-1.15LLCT-ND</t>
  </si>
  <si>
    <t>541-1.18LLCT-ND</t>
  </si>
  <si>
    <t>541-1.20LLCT-ND</t>
  </si>
  <si>
    <t>541-1.21LLCT-ND</t>
  </si>
  <si>
    <t>541-1.24LLCT-ND</t>
  </si>
  <si>
    <t>541-1.27LLCT-ND</t>
  </si>
  <si>
    <t>541-1.30LLCT-ND</t>
  </si>
  <si>
    <t>541-1.33LLCT-ND</t>
  </si>
  <si>
    <t>541-1.37LLCT-ND</t>
  </si>
  <si>
    <t>541-1.40LLCT-ND</t>
  </si>
  <si>
    <t>541-1.43LLCT-ND</t>
  </si>
  <si>
    <t>541-1.47LLCT-ND</t>
  </si>
  <si>
    <t>541-1.50LLCT-ND</t>
  </si>
  <si>
    <t>541-1.54LLCT-ND</t>
  </si>
  <si>
    <t>541-1.58LLCT-ND</t>
  </si>
  <si>
    <t>541-1.60LLCT-ND</t>
  </si>
  <si>
    <t>541-1.62LLCT-ND</t>
  </si>
  <si>
    <t>541-1.65LLCT-ND</t>
  </si>
  <si>
    <t>541-1.69LLCT-ND</t>
  </si>
  <si>
    <t>541-1.74LLCT-ND</t>
  </si>
  <si>
    <t>541-1.78LLCT-ND</t>
  </si>
  <si>
    <t>541-1.80LLCT-ND</t>
  </si>
  <si>
    <t>541-1.82LLCT-ND</t>
  </si>
  <si>
    <t>541-1.87LLCT-ND</t>
  </si>
  <si>
    <t>541-1.91LLCT-ND</t>
  </si>
  <si>
    <t>541-1.96LLCT-ND</t>
  </si>
  <si>
    <t>541-2.00LLCT-ND</t>
  </si>
  <si>
    <t>541-2.05LLCT-ND</t>
  </si>
  <si>
    <t>541-2.10LLCT-ND</t>
  </si>
  <si>
    <t>541-2.15LLCT-ND</t>
  </si>
  <si>
    <t>541-2.20LLCT-ND</t>
  </si>
  <si>
    <t>541-2.21LLCT-ND</t>
  </si>
  <si>
    <t>541-2.26LLCT-ND</t>
  </si>
  <si>
    <t>541-2.32LLCT-ND</t>
  </si>
  <si>
    <t>541-2.37LLCT-ND</t>
  </si>
  <si>
    <t>541-2.40LLCT-ND</t>
  </si>
  <si>
    <t>541-2.43LLCT-ND</t>
  </si>
  <si>
    <t>541-2.49LLCT-ND</t>
  </si>
  <si>
    <t>541-2.55LLCT-ND</t>
  </si>
  <si>
    <t>541-2.61LLCT-ND</t>
  </si>
  <si>
    <t>541-2.67LLCT-ND</t>
  </si>
  <si>
    <t>541-2.70LLCT-ND</t>
  </si>
  <si>
    <t>541-2.74LLCT-ND</t>
  </si>
  <si>
    <t>541-2.80LLCT-ND</t>
  </si>
  <si>
    <t>541-2.87LLCT-ND</t>
  </si>
  <si>
    <t>541-2.94LLCT-ND</t>
  </si>
  <si>
    <t>541-3.00LLCT-ND</t>
  </si>
  <si>
    <t>541-3.01LLCT-ND</t>
  </si>
  <si>
    <t>541-3.09LLCT-ND</t>
  </si>
  <si>
    <t>541-3.16LLCT-ND</t>
  </si>
  <si>
    <t>541-3.24LLCT-ND</t>
  </si>
  <si>
    <t>541-3.30LLCT-ND</t>
  </si>
  <si>
    <t>541-3.32LLCT-ND</t>
  </si>
  <si>
    <t>541-3.40LLCT-ND</t>
  </si>
  <si>
    <t>541-3.48LLCT-ND</t>
  </si>
  <si>
    <t>541-3.57LLCT-ND</t>
  </si>
  <si>
    <t>541-3.60LLCT-ND</t>
  </si>
  <si>
    <t>541-3.65LLCT-ND</t>
  </si>
  <si>
    <t>541-3.74LLCT-ND</t>
  </si>
  <si>
    <t>541-3.83LLCT-ND</t>
  </si>
  <si>
    <t>541-3.90LLCT-ND</t>
  </si>
  <si>
    <t>541-3.92LLCT-ND</t>
  </si>
  <si>
    <t>541-4.02LLCT-ND</t>
  </si>
  <si>
    <t>541-4.12LLCT-ND</t>
  </si>
  <si>
    <t>541-4.22LLCT-ND</t>
  </si>
  <si>
    <t>541-4.30LLCT-ND</t>
  </si>
  <si>
    <t>541-4.32LLCT-ND</t>
  </si>
  <si>
    <t>541-4.42LLCT-ND</t>
  </si>
  <si>
    <t>541-4.53LLCT-ND</t>
  </si>
  <si>
    <t>541-4.64LLCT-ND</t>
  </si>
  <si>
    <t>541-4.70LLCT-ND</t>
  </si>
  <si>
    <t>541-4.75LLCT-ND</t>
  </si>
  <si>
    <t>541-4.87LLCT-ND</t>
  </si>
  <si>
    <t>541-4.99LLCT-ND</t>
  </si>
  <si>
    <t>541-5.10LLCT-ND</t>
  </si>
  <si>
    <t>541-5.11LLCT-ND</t>
  </si>
  <si>
    <t>541-5.23LLCT-ND</t>
  </si>
  <si>
    <t>541-5.36LLCT-ND</t>
  </si>
  <si>
    <t>541-5.49LLCT-ND</t>
  </si>
  <si>
    <t>541-5.60LLCT-ND</t>
  </si>
  <si>
    <t>541-5.62LLCT-ND</t>
  </si>
  <si>
    <t>541-5.76LLCT-ND</t>
  </si>
  <si>
    <t>541-5.90LLCT-ND</t>
  </si>
  <si>
    <t>541-6.04LLCT-ND</t>
  </si>
  <si>
    <t>541-6.19LLCT-ND</t>
  </si>
  <si>
    <t>541-6.20LLCT-ND</t>
  </si>
  <si>
    <t>541-6.34LLCT-ND</t>
  </si>
  <si>
    <t>541-6.49LLCT-ND</t>
  </si>
  <si>
    <t>541-6.65LLCT-ND</t>
  </si>
  <si>
    <t>541-6.80LLCT-ND</t>
  </si>
  <si>
    <t>541-6.81LLCT-ND</t>
  </si>
  <si>
    <t>541-6.98LLCT-ND</t>
  </si>
  <si>
    <t>541-7.15LLCT-ND</t>
  </si>
  <si>
    <t>541-7.32LLCT-ND</t>
  </si>
  <si>
    <t>541-7.50LLCT-ND</t>
  </si>
  <si>
    <t>541-7.68LLCT-ND</t>
  </si>
  <si>
    <t>541-7.87LLCT-ND</t>
  </si>
  <si>
    <t>541-8.06LLCT-ND</t>
  </si>
  <si>
    <t>541-8.20LLCT-ND</t>
  </si>
  <si>
    <t>541-8.25LLCT-ND</t>
  </si>
  <si>
    <t>541-8.45LLCT-ND</t>
  </si>
  <si>
    <t>541-8.66LLCT-ND</t>
  </si>
  <si>
    <t>541-8.87LLCT-ND</t>
  </si>
  <si>
    <t>541-9.09LLCT-ND</t>
  </si>
  <si>
    <t>541-9.10LLCT-ND</t>
  </si>
  <si>
    <t>541-9.31LLCT-ND</t>
  </si>
  <si>
    <t>541-9.53LLCT-ND</t>
  </si>
  <si>
    <t>541-9.76LLCT-ND</t>
  </si>
  <si>
    <t>541-10.0LCT-ND</t>
  </si>
  <si>
    <t>541-10.2LCT-ND</t>
  </si>
  <si>
    <t>541-10.5LCT-ND</t>
  </si>
  <si>
    <t>541-10.7LCT-ND</t>
  </si>
  <si>
    <t>541-11.0LCT-ND</t>
  </si>
  <si>
    <t>541-11.3LCT-ND</t>
  </si>
  <si>
    <t>541-11.5LCT-ND</t>
  </si>
  <si>
    <t>541-11.8LCT-ND</t>
  </si>
  <si>
    <t>541-12.0LCT-ND</t>
  </si>
  <si>
    <t>541-12.1LCT-ND</t>
  </si>
  <si>
    <t>541-12.4LCT-ND</t>
  </si>
  <si>
    <t>541-12.7LCT-ND</t>
  </si>
  <si>
    <t>541-13.0LCT-ND</t>
  </si>
  <si>
    <t>541-13.3LCT-ND</t>
  </si>
  <si>
    <t>541-13.7LCT-ND</t>
  </si>
  <si>
    <t>541-14.0LCT-ND</t>
  </si>
  <si>
    <t>541-14.3LCT-ND</t>
  </si>
  <si>
    <t>541-14.7LCT-ND</t>
  </si>
  <si>
    <t>541-15.0LCT-ND</t>
  </si>
  <si>
    <t>541-15.4LCT-ND</t>
  </si>
  <si>
    <t>541-15.8LCT-ND</t>
  </si>
  <si>
    <t>541-16.0LCT-ND</t>
  </si>
  <si>
    <t>541-16.2LCT-ND</t>
  </si>
  <si>
    <t>541-16.5LCT-ND</t>
  </si>
  <si>
    <t>541-16.9LCT-ND</t>
  </si>
  <si>
    <t>541-17.4LCT-ND</t>
  </si>
  <si>
    <t>541-17.8LCT-ND</t>
  </si>
  <si>
    <t>541-18.0LCT-ND</t>
  </si>
  <si>
    <t>541-18.2LCT-ND</t>
  </si>
  <si>
    <t>541-18.7LCT-ND</t>
  </si>
  <si>
    <t>541-19.1LCT-ND</t>
  </si>
  <si>
    <t>541-19.6LCT-ND</t>
  </si>
  <si>
    <t>541-20.0LCT-ND</t>
  </si>
  <si>
    <t>541-20.5LCT-ND</t>
  </si>
  <si>
    <t>541-21.0LCT-ND</t>
  </si>
  <si>
    <t>541-21.5LCT-ND</t>
  </si>
  <si>
    <t>541-22.0LCT-ND</t>
  </si>
  <si>
    <t>541-22.1LCT-ND</t>
  </si>
  <si>
    <t>541-22.6LCT-ND</t>
  </si>
  <si>
    <t>541-23.2LCT-ND</t>
  </si>
  <si>
    <t>541-23.7LCT-ND</t>
  </si>
  <si>
    <t>541-24.0LCT-ND</t>
  </si>
  <si>
    <t>541-24.3LCT-ND</t>
  </si>
  <si>
    <t>541-24.9LCT-ND</t>
  </si>
  <si>
    <t>541-25.5LCT-ND</t>
  </si>
  <si>
    <t>541-26.1LCT-ND</t>
  </si>
  <si>
    <t>541-26.7LCT-ND</t>
  </si>
  <si>
    <t>541-27.0LCT-ND</t>
  </si>
  <si>
    <t>541-27.4LCT-ND</t>
  </si>
  <si>
    <t>541-28.0LCT-ND</t>
  </si>
  <si>
    <t>541-28.7LCT-ND</t>
  </si>
  <si>
    <t>541-29.4LCT-ND</t>
  </si>
  <si>
    <t>541-30.0LCT-ND</t>
  </si>
  <si>
    <t>541-30.1LCT-ND</t>
  </si>
  <si>
    <t>541-30.9LCT-ND</t>
  </si>
  <si>
    <t>541-31.6LCT-ND</t>
  </si>
  <si>
    <t>541-32.4LCT-ND</t>
  </si>
  <si>
    <t>541-33.0LCT-ND</t>
  </si>
  <si>
    <t>541-33.2LCT-ND</t>
  </si>
  <si>
    <t>541-34.0LCT-ND</t>
  </si>
  <si>
    <t>541-34.8LCT-ND</t>
  </si>
  <si>
    <t>541-35.7LCT-ND</t>
  </si>
  <si>
    <t>541-36.0LCT-ND</t>
  </si>
  <si>
    <t>541-36.5LCT-ND</t>
  </si>
  <si>
    <t>541-37.4LCT-ND</t>
  </si>
  <si>
    <t>541-38.3LCT-ND</t>
  </si>
  <si>
    <t>541-39.0LCT-ND</t>
  </si>
  <si>
    <t>541-39.2LCT-ND</t>
  </si>
  <si>
    <t>541-40.2LCT-ND</t>
  </si>
  <si>
    <t>541-41.2LCT-ND</t>
  </si>
  <si>
    <t>541-42.2LCT-ND</t>
  </si>
  <si>
    <t>541-43.0LCT-ND</t>
  </si>
  <si>
    <t>541-43.2LCT-ND</t>
  </si>
  <si>
    <t>541-44.2LCT-ND</t>
  </si>
  <si>
    <t>541-45.3LCT-ND</t>
  </si>
  <si>
    <t>541-46.4LCT-ND</t>
  </si>
  <si>
    <t>541-47.0LCT-ND</t>
  </si>
  <si>
    <t>541-47.5LCT-ND</t>
  </si>
  <si>
    <t>541-48.7LCT-ND</t>
  </si>
  <si>
    <t>541-49.9LCT-ND</t>
  </si>
  <si>
    <t>541-51.0LCT-ND</t>
  </si>
  <si>
    <t>541-51.1LCT-ND</t>
  </si>
  <si>
    <t>541-52.3LCT-ND</t>
  </si>
  <si>
    <t>541-53.6LCT-ND</t>
  </si>
  <si>
    <t>541-54.9LCT-ND</t>
  </si>
  <si>
    <t>541-56.0LCT-ND</t>
  </si>
  <si>
    <t>541-56.2LCT-ND</t>
  </si>
  <si>
    <t>541-57.6LCT-ND</t>
  </si>
  <si>
    <t>541-59.0LCT-ND</t>
  </si>
  <si>
    <t>541-60.4LCT-ND</t>
  </si>
  <si>
    <t>541-61.9LCT-ND</t>
  </si>
  <si>
    <t>541-62.0LCT-ND</t>
  </si>
  <si>
    <t>541-63.4LCT-ND</t>
  </si>
  <si>
    <t>541-64.9LCT-ND</t>
  </si>
  <si>
    <t>541-66.5LCT-ND</t>
  </si>
  <si>
    <t>541-68.0LCT-ND</t>
  </si>
  <si>
    <t>541-68.1LCT-ND</t>
  </si>
  <si>
    <t>541-69.8LCT-ND</t>
  </si>
  <si>
    <t>541-71.5LCT-ND</t>
  </si>
  <si>
    <t>541-73.2LCT-ND</t>
  </si>
  <si>
    <t>541-75.0LCT-ND</t>
  </si>
  <si>
    <t>541-76.8LCT-ND</t>
  </si>
  <si>
    <t>541-78.7LCT-ND</t>
  </si>
  <si>
    <t>541-80.6LCT-ND</t>
  </si>
  <si>
    <t>541-82.0LCT-ND</t>
  </si>
  <si>
    <t>541-82.5LCT-ND</t>
  </si>
  <si>
    <t>541-84.5LCT-ND</t>
  </si>
  <si>
    <t>541-86.6LCT-ND</t>
  </si>
  <si>
    <t>541-88.7LCT-ND</t>
  </si>
  <si>
    <t>541-90.9LCT-ND</t>
  </si>
  <si>
    <t>541-91.0LCT-ND</t>
  </si>
  <si>
    <t>541-93.1LCT-ND</t>
  </si>
  <si>
    <t>541-95.3LCT-ND</t>
  </si>
  <si>
    <t>541-97.6LCT-ND</t>
  </si>
  <si>
    <t>541-100LCT-ND</t>
  </si>
  <si>
    <t>541-102LCT-ND</t>
  </si>
  <si>
    <t>541-105LCT-ND</t>
  </si>
  <si>
    <t>541-107LCT-ND</t>
  </si>
  <si>
    <t>541-110LCT-ND</t>
  </si>
  <si>
    <t>541-113LCT-ND</t>
  </si>
  <si>
    <t>541-115LCT-ND</t>
  </si>
  <si>
    <t>541-118LCT-ND</t>
  </si>
  <si>
    <t>541-120LCT-ND</t>
  </si>
  <si>
    <t>541-121LCT-ND</t>
  </si>
  <si>
    <t>541-124LCT-ND</t>
  </si>
  <si>
    <t>541-127LCT-ND</t>
  </si>
  <si>
    <t>541-130LCT-ND</t>
  </si>
  <si>
    <t>541-133LCT-ND</t>
  </si>
  <si>
    <t>541-137LCT-ND</t>
  </si>
  <si>
    <t>541-140LCT-ND</t>
  </si>
  <si>
    <t>541-143LCT-ND</t>
  </si>
  <si>
    <t>541-147LCT-ND</t>
  </si>
  <si>
    <t>541-150LCT-ND</t>
  </si>
  <si>
    <t>541-154LCT-ND</t>
  </si>
  <si>
    <t>541-158LCT-ND</t>
  </si>
  <si>
    <t>541-160LCT-ND</t>
  </si>
  <si>
    <t>541-162LCT-ND</t>
  </si>
  <si>
    <t>541-165LCT-ND</t>
  </si>
  <si>
    <t>541-169LCT-ND</t>
  </si>
  <si>
    <t>541-174LCT-ND</t>
  </si>
  <si>
    <t>541-178LCT-ND</t>
  </si>
  <si>
    <t>541-180LCT-ND</t>
  </si>
  <si>
    <t>541-182LCT-ND</t>
  </si>
  <si>
    <t>541-187LCT-ND</t>
  </si>
  <si>
    <t>541-191LCT-ND</t>
  </si>
  <si>
    <t>541-196LCT-ND</t>
  </si>
  <si>
    <t>541-200LCT-ND</t>
  </si>
  <si>
    <t>541-205LCT-ND</t>
  </si>
  <si>
    <t>541-210LCT-ND</t>
  </si>
  <si>
    <t>541-215LCT-ND</t>
  </si>
  <si>
    <t>541-220LCT-ND</t>
  </si>
  <si>
    <t>541-221LCT-ND</t>
  </si>
  <si>
    <t>541-226LCT-ND</t>
  </si>
  <si>
    <t>541-232LCT-ND</t>
  </si>
  <si>
    <t>541-237LCT-ND</t>
  </si>
  <si>
    <t>541-240LCT-ND</t>
  </si>
  <si>
    <t>541-243LCT-ND</t>
  </si>
  <si>
    <t>541-249LCT-ND</t>
  </si>
  <si>
    <t>541-255LCT-ND</t>
  </si>
  <si>
    <t>541-261LCT-ND</t>
  </si>
  <si>
    <t>541-267LCT-ND</t>
  </si>
  <si>
    <t>541-270LCT-ND</t>
  </si>
  <si>
    <t>541-274LCT-ND</t>
  </si>
  <si>
    <t>541-280LCT-ND</t>
  </si>
  <si>
    <t>541-287LCT-ND</t>
  </si>
  <si>
    <t>541-294LCT-ND</t>
  </si>
  <si>
    <t>541-300LCT-ND</t>
  </si>
  <si>
    <t>541-301LCT-ND</t>
  </si>
  <si>
    <t>541-309LCT-ND</t>
  </si>
  <si>
    <t>541-316LCT-ND</t>
  </si>
  <si>
    <t>541-324LCT-ND</t>
  </si>
  <si>
    <t>541-330LCT-ND</t>
  </si>
  <si>
    <t>541-332LCT-ND</t>
  </si>
  <si>
    <t>541-340LCT-ND</t>
  </si>
  <si>
    <t>541-348LCT-ND</t>
  </si>
  <si>
    <t>541-357LCT-ND</t>
  </si>
  <si>
    <t>541-360LCT-ND</t>
  </si>
  <si>
    <t>541-365LCT-ND</t>
  </si>
  <si>
    <t>541-374LCT-ND</t>
  </si>
  <si>
    <t>541-383LCT-ND</t>
  </si>
  <si>
    <t>541-390LCT-ND</t>
  </si>
  <si>
    <t>541-392LCT-ND</t>
  </si>
  <si>
    <t>541-402LCT-ND</t>
  </si>
  <si>
    <t>541-412LCT-ND</t>
  </si>
  <si>
    <t>541-422LCT-ND</t>
  </si>
  <si>
    <t>541-430LCT-ND</t>
  </si>
  <si>
    <t>541-432LCT-ND</t>
  </si>
  <si>
    <t>541-442LCT-ND</t>
  </si>
  <si>
    <t>541-453LCT-ND</t>
  </si>
  <si>
    <t>541-464LCT-ND</t>
  </si>
  <si>
    <t>541-470LCT-ND</t>
  </si>
  <si>
    <t>541-475LCT-ND</t>
  </si>
  <si>
    <t>541-487LCT-ND</t>
  </si>
  <si>
    <t>541-499LCT-ND</t>
  </si>
  <si>
    <t>541-510LCT-ND</t>
  </si>
  <si>
    <t>541-511LCT-ND</t>
  </si>
  <si>
    <t>541-523LCT-ND</t>
  </si>
  <si>
    <t>541-536LCT-ND</t>
  </si>
  <si>
    <t>541-549LCT-ND</t>
  </si>
  <si>
    <t>541-560LCT-ND</t>
  </si>
  <si>
    <t>541-562LCT-ND</t>
  </si>
  <si>
    <t>541-576LCT-ND</t>
  </si>
  <si>
    <t>541-590LCT-ND</t>
  </si>
  <si>
    <t>541-604LCT-ND</t>
  </si>
  <si>
    <t>541-619LCT-ND</t>
  </si>
  <si>
    <t>541-620LCT-ND</t>
  </si>
  <si>
    <t>541-634LCT-ND</t>
  </si>
  <si>
    <t>541-649LCT-ND</t>
  </si>
  <si>
    <t>541-665LCT-ND</t>
  </si>
  <si>
    <t>541-680LCT-ND</t>
  </si>
  <si>
    <t>541-681LCT-ND</t>
  </si>
  <si>
    <t>541-698LCT-ND</t>
  </si>
  <si>
    <t>541-715LCT-ND</t>
  </si>
  <si>
    <t>541-732LCT-ND</t>
  </si>
  <si>
    <t>541-750LCT-ND</t>
  </si>
  <si>
    <t>541-768LCT-ND</t>
  </si>
  <si>
    <t>541-787LCT-ND</t>
  </si>
  <si>
    <t>541-806LCT-ND</t>
  </si>
  <si>
    <t>541-820LCT-ND</t>
  </si>
  <si>
    <t>541-825LCT-ND</t>
  </si>
  <si>
    <t>541-845LCT-ND</t>
  </si>
  <si>
    <t>541-866LCT-ND</t>
  </si>
  <si>
    <t>541-887LCT-ND</t>
  </si>
  <si>
    <t>541-909LCT-ND</t>
  </si>
  <si>
    <t>541-910LCT-ND</t>
  </si>
  <si>
    <t>541-931LCT-ND</t>
  </si>
  <si>
    <t>541-953LCT-ND</t>
  </si>
  <si>
    <t>541-976LCT-ND</t>
  </si>
  <si>
    <t>541-1.00KLCT-ND</t>
  </si>
  <si>
    <t>541-1.02KLCT-ND</t>
  </si>
  <si>
    <t>541-1.05KLCT-ND</t>
  </si>
  <si>
    <t>541-1.07KLCT-ND</t>
  </si>
  <si>
    <t>541-1.10KLCT-ND</t>
  </si>
  <si>
    <t>541-1.13KLCT-ND</t>
  </si>
  <si>
    <t>541-1.15KLCT-ND</t>
  </si>
  <si>
    <t>541-1.18KLCT-ND</t>
  </si>
  <si>
    <t>541-1.20KLCT-ND</t>
  </si>
  <si>
    <t>541-1.21KLCT-ND</t>
  </si>
  <si>
    <t>541-1.24KLCT-ND</t>
  </si>
  <si>
    <t>541-1.27KLCT-ND</t>
  </si>
  <si>
    <t>541-1.30KLCT-ND</t>
  </si>
  <si>
    <t>541-1.33KLCT-ND</t>
  </si>
  <si>
    <t>541-1.37KLCT-ND</t>
  </si>
  <si>
    <t>541-1.40KLCT-ND</t>
  </si>
  <si>
    <t>541-1.43KLCT-ND</t>
  </si>
  <si>
    <t>541-1.47KLCT-ND</t>
  </si>
  <si>
    <t>541-1.50KLCT-ND</t>
  </si>
  <si>
    <t>541-1.54KLCT-ND</t>
  </si>
  <si>
    <t>541-1.58KLCT-ND</t>
  </si>
  <si>
    <t>541-1.60KLCT-ND</t>
  </si>
  <si>
    <t>541-1.62KLCT-ND</t>
  </si>
  <si>
    <t>541-1.65KLCT-ND</t>
  </si>
  <si>
    <t>541-1.69KLCT-ND</t>
  </si>
  <si>
    <t>541-1.74KLCT-ND</t>
  </si>
  <si>
    <t>541-1.78KLCT-ND</t>
  </si>
  <si>
    <t>541-1.80KLCT-ND</t>
  </si>
  <si>
    <t>541-1.82KLCT-ND</t>
  </si>
  <si>
    <t>541-1.87KLCT-ND</t>
  </si>
  <si>
    <t>541-1.91KLCT-ND</t>
  </si>
  <si>
    <t>541-1.96KLCT-ND</t>
  </si>
  <si>
    <t>541-2.00KLCT-ND</t>
  </si>
  <si>
    <t>541-2.05KLCT-ND</t>
  </si>
  <si>
    <t>541-2.10KLCT-ND</t>
  </si>
  <si>
    <t>541-2.15KLCT-ND</t>
  </si>
  <si>
    <t>541-2.20KLCT-ND</t>
  </si>
  <si>
    <t>541-2.21KLCT-ND</t>
  </si>
  <si>
    <t>541-2.26KLCT-ND</t>
  </si>
  <si>
    <t>541-2.32KLCT-ND</t>
  </si>
  <si>
    <t>541-2.37KLCT-ND</t>
  </si>
  <si>
    <t>541-2.40KLCT-ND</t>
  </si>
  <si>
    <t>541-2.43KLCT-ND</t>
  </si>
  <si>
    <t>541-2.49KLCT-ND</t>
  </si>
  <si>
    <t>541-2.55KLCT-ND</t>
  </si>
  <si>
    <t>541-2.61KLCT-ND</t>
  </si>
  <si>
    <t>541-2.67KLCT-ND</t>
  </si>
  <si>
    <t>541-2.70KLCT-ND</t>
  </si>
  <si>
    <t>541-2.74KLCT-ND</t>
  </si>
  <si>
    <t>541-2.80KLCT-ND</t>
  </si>
  <si>
    <t>541-2.87KLCT-ND</t>
  </si>
  <si>
    <t>541-2.94KLCT-ND</t>
  </si>
  <si>
    <t>541-3.00KLCT-ND</t>
  </si>
  <si>
    <t>541-3.01KLCT-ND</t>
  </si>
  <si>
    <t>541-3.09KLCT-ND</t>
  </si>
  <si>
    <t>541-3.16KLCT-ND</t>
  </si>
  <si>
    <t>541-3.24KLCT-ND</t>
  </si>
  <si>
    <t>541-3.30KLCT-ND</t>
  </si>
  <si>
    <t>541-3.32KLCT-ND</t>
  </si>
  <si>
    <t>541-3.40KLCT-ND</t>
  </si>
  <si>
    <t>541-3.48KLCT-ND</t>
  </si>
  <si>
    <t>541-3.57KLCT-ND</t>
  </si>
  <si>
    <t>541-3.60KLCT-ND</t>
  </si>
  <si>
    <t>541-3.65KLCT-ND</t>
  </si>
  <si>
    <t>541-3.74KLCT-ND</t>
  </si>
  <si>
    <t>541-3.83KLCT-ND</t>
  </si>
  <si>
    <t>541-3.90KLCT-ND</t>
  </si>
  <si>
    <t>541-3.92KLCT-ND</t>
  </si>
  <si>
    <t>541-4.02KLCT-ND</t>
  </si>
  <si>
    <t>541-4.12KLCT-ND</t>
  </si>
  <si>
    <t>541-4.22KLCT-ND</t>
  </si>
  <si>
    <t>541-4.30KLCT-ND</t>
  </si>
  <si>
    <t>541-4.32KLCT-ND</t>
  </si>
  <si>
    <t>541-4.42KLCT-ND</t>
  </si>
  <si>
    <t>541-4.53KLCT-ND</t>
  </si>
  <si>
    <t>541-4.64KLCT-ND</t>
  </si>
  <si>
    <t>541-4.70KLCT-ND</t>
  </si>
  <si>
    <t>541-4.75KLCT-ND</t>
  </si>
  <si>
    <t>541-4.87KLCT-ND</t>
  </si>
  <si>
    <t>541-4.99KLCT-ND</t>
  </si>
  <si>
    <t>541-5.10KLCT-ND</t>
  </si>
  <si>
    <t>541-5.11KLCT-ND</t>
  </si>
  <si>
    <t>541-5.23KLCT-ND</t>
  </si>
  <si>
    <t>541-5.36KLCT-ND</t>
  </si>
  <si>
    <t>541-5.49KLCT-ND</t>
  </si>
  <si>
    <t>541-5.60KLCT-ND</t>
  </si>
  <si>
    <t>541-5.62KLCT-ND</t>
  </si>
  <si>
    <t>541-5.76KLCT-ND</t>
  </si>
  <si>
    <t>541-5.90KLCT-ND</t>
  </si>
  <si>
    <t>541-6.04KLCT-ND</t>
  </si>
  <si>
    <t>541-6.19KLCT-ND</t>
  </si>
  <si>
    <t>541-6.20KLCT-ND</t>
  </si>
  <si>
    <t>541-6.34KLCT-ND</t>
  </si>
  <si>
    <t>541-6.49KLCT-ND</t>
  </si>
  <si>
    <t>541-6.65KLCT-ND</t>
  </si>
  <si>
    <t>541-6.80KLCT-ND</t>
  </si>
  <si>
    <t>541-6.81KLCT-ND</t>
  </si>
  <si>
    <t>541-6.98KLCT-ND</t>
  </si>
  <si>
    <t>541-7.15KLCT-ND</t>
  </si>
  <si>
    <t>541-7.32KLCT-ND</t>
  </si>
  <si>
    <t>541-7.50KLCT-ND</t>
  </si>
  <si>
    <t>541-7.68KLCT-ND</t>
  </si>
  <si>
    <t>541-7.87KLCT-ND</t>
  </si>
  <si>
    <t>541-8.06KLCT-ND</t>
  </si>
  <si>
    <t>541-8.20KLCT-ND</t>
  </si>
  <si>
    <t>541-8.25KLCT-ND</t>
  </si>
  <si>
    <t>541-8.45KLCT-ND</t>
  </si>
  <si>
    <t>541-8.66KLCT-ND</t>
  </si>
  <si>
    <t>541-8.87KLCT-ND</t>
  </si>
  <si>
    <t>541-9.09KLCT-ND</t>
  </si>
  <si>
    <t>541-9.10KLCT-ND</t>
  </si>
  <si>
    <t>541-9.31KLCT-ND</t>
  </si>
  <si>
    <t>541-9.53KLCT-ND</t>
  </si>
  <si>
    <t>541-9.76KLCT-ND</t>
  </si>
  <si>
    <t>541-10.0KLCT-ND</t>
  </si>
  <si>
    <t>541-10.2KLCT-ND</t>
  </si>
  <si>
    <t>541-10.5KLCT-ND</t>
  </si>
  <si>
    <t>541-10.7KLCT-ND</t>
  </si>
  <si>
    <t>541-11.3KLCT-ND</t>
  </si>
  <si>
    <t>541-11.5KLCT-ND</t>
  </si>
  <si>
    <t>541-11.8KLCT-ND</t>
  </si>
  <si>
    <t>541-12.1KLCT-ND</t>
  </si>
  <si>
    <t>541-12.4KLCT-ND</t>
  </si>
  <si>
    <t>541-12.7KLCT-ND</t>
  </si>
  <si>
    <t>541-13.0KLCT-ND</t>
  </si>
  <si>
    <t>541-13.3KLCT-ND</t>
  </si>
  <si>
    <t>541-13.7KLCT-ND</t>
  </si>
  <si>
    <t>541-14.3KLCT-ND</t>
  </si>
  <si>
    <t>541-14.7KLCT-ND</t>
  </si>
  <si>
    <t>541-15.4KLCT-ND</t>
  </si>
  <si>
    <t>541-15.8KLCT-ND</t>
  </si>
  <si>
    <t>541-16.2KLCT-ND</t>
  </si>
  <si>
    <t>541-16.5KLCT-ND</t>
  </si>
  <si>
    <t>541-16.9KLCT-ND</t>
  </si>
  <si>
    <t>541-17.4KLCT-ND</t>
  </si>
  <si>
    <t>541-17.8KLCT-ND</t>
  </si>
  <si>
    <t>541-18.2KLCT-ND</t>
  </si>
  <si>
    <t>541-18.7KLCT-ND</t>
  </si>
  <si>
    <t>541-19.1KLCT-ND</t>
  </si>
  <si>
    <t>541-19.6KLCT-ND</t>
  </si>
  <si>
    <t>541-20.0KLCT-ND</t>
  </si>
  <si>
    <t>541-20.5KLCT-ND</t>
  </si>
  <si>
    <t>541-21.5KLCT-ND</t>
  </si>
  <si>
    <t>541-22.1KLCT-ND</t>
  </si>
  <si>
    <t>541-22.6KLCT-ND</t>
  </si>
  <si>
    <t>541-23.2KLCT-ND</t>
  </si>
  <si>
    <t>541-23.7KLCT-ND</t>
  </si>
  <si>
    <t>541-24.3KLCT-ND</t>
  </si>
  <si>
    <t>541-24.9KLCT-ND</t>
  </si>
  <si>
    <t>541-25.5KLCT-ND</t>
  </si>
  <si>
    <t>541-26.1KLCT-ND</t>
  </si>
  <si>
    <t>541-26.7KLCT-ND</t>
  </si>
  <si>
    <t>541-27.4KLCT-ND</t>
  </si>
  <si>
    <t>541-28.7KLCT-ND</t>
  </si>
  <si>
    <t>541-29.4KLCT-ND</t>
  </si>
  <si>
    <t>541-30.0KLCT-ND</t>
  </si>
  <si>
    <t>541-30.1KLCT-ND</t>
  </si>
  <si>
    <t>541-30.9KLCT-ND</t>
  </si>
  <si>
    <t>541-31.6KLCT-ND</t>
  </si>
  <si>
    <t>541-32.4KLCT-ND</t>
  </si>
  <si>
    <t>541-33.2KLCT-ND</t>
  </si>
  <si>
    <t>541-34.8KLCT-ND</t>
  </si>
  <si>
    <t>541-35.7KLCT-ND</t>
  </si>
  <si>
    <t>541-36.5KLCT-ND</t>
  </si>
  <si>
    <t>541-37.4KLCT-ND</t>
  </si>
  <si>
    <t>541-38.3KLCT-ND</t>
  </si>
  <si>
    <t>541-39.2KLCT-ND</t>
  </si>
  <si>
    <t>541-40.2KLCT-ND</t>
  </si>
  <si>
    <t>541-41.2KLCT-ND</t>
  </si>
  <si>
    <t>541-42.2KLCT-ND</t>
  </si>
  <si>
    <t>541-43.2KLCT-ND</t>
  </si>
  <si>
    <t>541-44.2KLCT-ND</t>
  </si>
  <si>
    <t>541-45.3KLCT-ND</t>
  </si>
  <si>
    <t>541-46.4KLCT-ND</t>
  </si>
  <si>
    <t>541-47.5KLCT-ND</t>
  </si>
  <si>
    <t>541-48.7KLCT-ND</t>
  </si>
  <si>
    <t>541-49.9KLCT-ND</t>
  </si>
  <si>
    <t>541-51.0KLCT-ND</t>
  </si>
  <si>
    <t>541-51.1KLCT-ND</t>
  </si>
  <si>
    <t>541-52.3KLCT-ND</t>
  </si>
  <si>
    <t>541-53.6KLCT-ND</t>
  </si>
  <si>
    <t>541-54.9KLCT-ND</t>
  </si>
  <si>
    <t>541-56.2KLCT-ND</t>
  </si>
  <si>
    <t>541-57.6KLCT-ND</t>
  </si>
  <si>
    <t>541-60.4KLCT-ND</t>
  </si>
  <si>
    <t>541-61.9KLCT-ND</t>
  </si>
  <si>
    <t>541-63.4KLCT-ND</t>
  </si>
  <si>
    <t>541-64.9KLCT-ND</t>
  </si>
  <si>
    <t>541-66.5KLCT-ND</t>
  </si>
  <si>
    <t>541-68.1KLCT-ND</t>
  </si>
  <si>
    <t>541-69.8KLCT-ND</t>
  </si>
  <si>
    <t>541-71.5KLCT-ND</t>
  </si>
  <si>
    <t>541-73.2KLCT-ND</t>
  </si>
  <si>
    <t>541-76.8KLCT-ND</t>
  </si>
  <si>
    <t>541-78.7KLCT-ND</t>
  </si>
  <si>
    <t>541-80.6KLCT-ND</t>
  </si>
  <si>
    <t>541-82.5KLCT-ND</t>
  </si>
  <si>
    <t>541-84.5KLCT-ND</t>
  </si>
  <si>
    <t>541-86.6KLCT-ND</t>
  </si>
  <si>
    <t>541-88.7KLCT-ND</t>
  </si>
  <si>
    <t>541-90.9KLCT-ND</t>
  </si>
  <si>
    <t>541-93.1KLCT-ND</t>
  </si>
  <si>
    <t>541-95.3KLCT-ND</t>
  </si>
  <si>
    <t>541-97.6KLCT-ND</t>
  </si>
  <si>
    <t>541-100KLCT-ND</t>
  </si>
  <si>
    <t>541-102KLCT-ND</t>
  </si>
  <si>
    <t>541-105KLCT-ND</t>
  </si>
  <si>
    <t>541-107KLCT-ND</t>
  </si>
  <si>
    <t>541-110KLCT-ND</t>
  </si>
  <si>
    <t>541-113KLCT-ND</t>
  </si>
  <si>
    <t>541-115KLCT-ND</t>
  </si>
  <si>
    <t>541-118KLCT-ND</t>
  </si>
  <si>
    <t>541-120KLCT-ND</t>
  </si>
  <si>
    <t>541-121KLCT-ND</t>
  </si>
  <si>
    <t>541-124KLCT-ND</t>
  </si>
  <si>
    <t>541-127KLCT-ND</t>
  </si>
  <si>
    <t>541-130KLCT-ND</t>
  </si>
  <si>
    <t>541-133KLCT-ND</t>
  </si>
  <si>
    <t>541-137KLCT-ND</t>
  </si>
  <si>
    <t>541-140KLCT-ND</t>
  </si>
  <si>
    <t>541-143KLCT-ND</t>
  </si>
  <si>
    <t>541-147KLCT-ND</t>
  </si>
  <si>
    <t>541-150KLCT-ND</t>
  </si>
  <si>
    <t>541-154KLCT-ND</t>
  </si>
  <si>
    <t>541-158KLCT-ND</t>
  </si>
  <si>
    <t>541-160KLCT-ND</t>
  </si>
  <si>
    <t>541-162KLCT-ND</t>
  </si>
  <si>
    <t>541-165KLCT-ND</t>
  </si>
  <si>
    <t>541-169KLCT-ND</t>
  </si>
  <si>
    <t>541-174KLCT-ND</t>
  </si>
  <si>
    <t>541-178KLCT-ND</t>
  </si>
  <si>
    <t>541-180KLCT-ND</t>
  </si>
  <si>
    <t>541-182KLCT-ND</t>
  </si>
  <si>
    <t>541-187KLCT-ND</t>
  </si>
  <si>
    <t>541-191KLCT-ND</t>
  </si>
  <si>
    <t>541-196KLCT-ND</t>
  </si>
  <si>
    <t>541-200KLCT-ND</t>
  </si>
  <si>
    <t>541-205KLCT-ND</t>
  </si>
  <si>
    <t>541-210KLCT-ND</t>
  </si>
  <si>
    <t>541-215KLCT-ND</t>
  </si>
  <si>
    <t>541-220KLCT-ND</t>
  </si>
  <si>
    <t>541-221KLCT-ND</t>
  </si>
  <si>
    <t>541-226KLCT-ND</t>
  </si>
  <si>
    <t>541-232KLCT-ND</t>
  </si>
  <si>
    <t>541-237KLCT-ND</t>
  </si>
  <si>
    <t>541-240KLCT-ND</t>
  </si>
  <si>
    <t>541-243KLCT-ND</t>
  </si>
  <si>
    <t>541-249KLCT-ND</t>
  </si>
  <si>
    <t>541-255KLCT-ND</t>
  </si>
  <si>
    <t>541-261KLCT-ND</t>
  </si>
  <si>
    <t>541-267KLCT-ND</t>
  </si>
  <si>
    <t>541-270KLCT-ND</t>
  </si>
  <si>
    <t>541-274KLCT-ND</t>
  </si>
  <si>
    <t>541-280KLCT-ND</t>
  </si>
  <si>
    <t>541-287KLCT-ND</t>
  </si>
  <si>
    <t>541-294KLCT-ND</t>
  </si>
  <si>
    <t>541-300KLCT-ND</t>
  </si>
  <si>
    <t>541-301KLCT-ND</t>
  </si>
  <si>
    <t>541-309KLCT-ND</t>
  </si>
  <si>
    <t>541-316KLCT-ND</t>
  </si>
  <si>
    <t>541-324KLCT-ND</t>
  </si>
  <si>
    <t>541-330KLCT-ND</t>
  </si>
  <si>
    <t>541-332KLCT-ND</t>
  </si>
  <si>
    <t>541-340KLCT-ND</t>
  </si>
  <si>
    <t>541-348KLCT-ND</t>
  </si>
  <si>
    <t>541-357KLCT-ND</t>
  </si>
  <si>
    <t>541-360KLCT-ND</t>
  </si>
  <si>
    <t>541-365KLCT-ND</t>
  </si>
  <si>
    <t>541-374KLCT-ND</t>
  </si>
  <si>
    <t>541-383KLCT-ND</t>
  </si>
  <si>
    <t>541-390KLCT-ND</t>
  </si>
  <si>
    <t>541-392KLCT-ND</t>
  </si>
  <si>
    <t>541-402KLCT-ND</t>
  </si>
  <si>
    <t>541-412KLCT-ND</t>
  </si>
  <si>
    <t>541-422KLCT-ND</t>
  </si>
  <si>
    <t>541-430KLCT-ND</t>
  </si>
  <si>
    <t>541-432KLCT-ND</t>
  </si>
  <si>
    <t>541-442KLCT-ND</t>
  </si>
  <si>
    <t>541-453KLCT-ND</t>
  </si>
  <si>
    <t>541-464KLCT-ND</t>
  </si>
  <si>
    <t>541-470KLCT-ND</t>
  </si>
  <si>
    <t>541-475KLCT-ND</t>
  </si>
  <si>
    <t>541-487KLCT-ND</t>
  </si>
  <si>
    <t>541-499KLCT-ND</t>
  </si>
  <si>
    <t>541-510KLCT-ND</t>
  </si>
  <si>
    <t>541-511KLCT-ND</t>
  </si>
  <si>
    <t>541-523KLCT-ND</t>
  </si>
  <si>
    <t>541-536KLCT-ND</t>
  </si>
  <si>
    <t>541-549KLCT-ND</t>
  </si>
  <si>
    <t>541-560KLCT-ND</t>
  </si>
  <si>
    <t>541-562KLCT-ND</t>
  </si>
  <si>
    <t>541-576KLCT-ND</t>
  </si>
  <si>
    <t>541-590KLCT-ND</t>
  </si>
  <si>
    <t>541-604KLCT-ND</t>
  </si>
  <si>
    <t>541-619KLCT-ND</t>
  </si>
  <si>
    <t>541-620KLCT-ND</t>
  </si>
  <si>
    <t>541-634KLCT-ND</t>
  </si>
  <si>
    <t>541-649KLCT-ND</t>
  </si>
  <si>
    <t>541-665KLCT-ND</t>
  </si>
  <si>
    <t>541-680KLCT-ND</t>
  </si>
  <si>
    <t>541-681KLCT-ND</t>
  </si>
  <si>
    <t>541-698KLCT-ND</t>
  </si>
  <si>
    <t>541-715KLCT-ND</t>
  </si>
  <si>
    <t>541-732KLCT-ND</t>
  </si>
  <si>
    <t>541-750KLCT-ND</t>
  </si>
  <si>
    <t>541-768KLCT-ND</t>
  </si>
  <si>
    <t>541-787KLCT-ND</t>
  </si>
  <si>
    <t>541-806KLCT-ND</t>
  </si>
  <si>
    <t>541-820KLCT-ND</t>
  </si>
  <si>
    <t>541-825KLCT-ND</t>
  </si>
  <si>
    <t>541-845KLCT-ND</t>
  </si>
  <si>
    <t>541-866KLCT-ND</t>
  </si>
  <si>
    <t>541-887KLCT-ND</t>
  </si>
  <si>
    <t>541-909KLCT-ND</t>
  </si>
  <si>
    <t>541-910KLCT-ND</t>
  </si>
  <si>
    <t>541-931KLCT-ND</t>
  </si>
  <si>
    <t>541-953KLCT-ND</t>
  </si>
  <si>
    <t>541-976KLCT-ND</t>
  </si>
  <si>
    <t>541-1.00MLCT-ND</t>
  </si>
  <si>
    <t>541-1.02MLCT-ND</t>
  </si>
  <si>
    <t>541-1.05MLCT-ND</t>
  </si>
  <si>
    <t>541-1.07MLCT-ND</t>
  </si>
  <si>
    <t>541-1.10MLCT-ND</t>
  </si>
  <si>
    <t>541-1.13MLCT-ND</t>
  </si>
  <si>
    <t>541-1.15MLCT-ND</t>
  </si>
  <si>
    <t>541-1.18MLCT-ND</t>
  </si>
  <si>
    <t>541-1.20MLCT-ND</t>
  </si>
  <si>
    <t>541-1.21MLCT-ND</t>
  </si>
  <si>
    <t>541-1.24MLCT-ND</t>
  </si>
  <si>
    <t>541-1.27MLCT-ND</t>
  </si>
  <si>
    <t>541-1.30MLCT-ND</t>
  </si>
  <si>
    <t>541-1.33MLCT-ND</t>
  </si>
  <si>
    <t>541-1.37MLCT-ND</t>
  </si>
  <si>
    <t>541-1.40MLCT-ND</t>
  </si>
  <si>
    <t>541-1.43MLCT-ND</t>
  </si>
  <si>
    <t>541-1.47MLCT-ND</t>
  </si>
  <si>
    <t>541-1.50MLCT-ND</t>
  </si>
  <si>
    <t>541-1.54MLCT-ND</t>
  </si>
  <si>
    <t>541-1.58MLCT-ND</t>
  </si>
  <si>
    <t>541-1.60MLCT-ND</t>
  </si>
  <si>
    <t>541-1.62MLCT-ND</t>
  </si>
  <si>
    <t>541-1.65MLCT-ND</t>
  </si>
  <si>
    <t>541-1.69MLCT-ND</t>
  </si>
  <si>
    <t>541-1.74MLCT-ND</t>
  </si>
  <si>
    <t>541-1.78MLCT-ND</t>
  </si>
  <si>
    <t>541-1.80MLCT-ND</t>
  </si>
  <si>
    <t>541-1.82MLCT-ND</t>
  </si>
  <si>
    <t>541-1.87MLCT-ND</t>
  </si>
  <si>
    <t>541-1.91MLCT-ND</t>
  </si>
  <si>
    <t>541-1.96MLCT-ND</t>
  </si>
  <si>
    <t>541-2.00MLCT-ND</t>
  </si>
  <si>
    <t>541-2.05MLCT-ND</t>
  </si>
  <si>
    <t>541-2.10MLCT-ND</t>
  </si>
  <si>
    <t>541-2.15MLCT-ND</t>
  </si>
  <si>
    <t>541-2.20MLCT-ND</t>
  </si>
  <si>
    <t>541-2.21MLCT-ND</t>
  </si>
  <si>
    <t>541-2.26MLCT-ND</t>
  </si>
  <si>
    <t>541-2.32MLCT-ND</t>
  </si>
  <si>
    <t>541-2.37MLCT-ND</t>
  </si>
  <si>
    <t>541-2.40MLCT-ND</t>
  </si>
  <si>
    <t>541-2.43MLCT-ND</t>
  </si>
  <si>
    <t>541-2.49MLCT-ND</t>
  </si>
  <si>
    <t>541-2.55MLCT-ND</t>
  </si>
  <si>
    <t>541-2.61MLCT-ND</t>
  </si>
  <si>
    <t>541-2.67MLCT-ND</t>
  </si>
  <si>
    <t>541-2.70MLCT-ND</t>
  </si>
  <si>
    <t>541-2.74MLCT-ND</t>
  </si>
  <si>
    <t>541-2.80MLCT-ND</t>
  </si>
  <si>
    <t>541-2.87MLCT-ND</t>
  </si>
  <si>
    <t>541-2.94MLCT-ND</t>
  </si>
  <si>
    <t>541-3.00MLCT-ND</t>
  </si>
  <si>
    <t>541-3.01MLCT-ND</t>
  </si>
  <si>
    <t>541-3.09MLCT-ND</t>
  </si>
  <si>
    <t>541-3.16MLCT-ND</t>
  </si>
  <si>
    <t>541-3.24MLCT-ND</t>
  </si>
  <si>
    <t>541-3.30MLCT-ND</t>
  </si>
  <si>
    <t>541-3.32MLCT-ND</t>
  </si>
  <si>
    <t>541-3.40MLCT-ND</t>
  </si>
  <si>
    <t>541-3.48MLCT-ND</t>
  </si>
  <si>
    <t>541-3.57MLCT-ND</t>
  </si>
  <si>
    <t>541-3.60MLCT-ND</t>
  </si>
  <si>
    <t>541-3.65MLCT-ND</t>
  </si>
  <si>
    <t>541-3.74MLCT-ND</t>
  </si>
  <si>
    <t>541-3.83MLCT-ND</t>
  </si>
  <si>
    <t>541-3.90MLCT-ND</t>
  </si>
  <si>
    <t>541-3.92MLCT-ND</t>
  </si>
  <si>
    <t>541-4.02MLCT-ND</t>
  </si>
  <si>
    <t>541-4.12MLCT-ND</t>
  </si>
  <si>
    <t>541-4.22MLCT-ND</t>
  </si>
  <si>
    <t>541-4.30MLCT-ND</t>
  </si>
  <si>
    <t>541-4.32MLCT-ND</t>
  </si>
  <si>
    <t>541-4.42MLCT-ND</t>
  </si>
  <si>
    <t>541-4.53MLCT-ND</t>
  </si>
  <si>
    <t>541-4.64MLCT-ND</t>
  </si>
  <si>
    <t>541-4.70MLCT-ND</t>
  </si>
  <si>
    <t>541-4.75MLCT-ND</t>
  </si>
  <si>
    <t>541-4.87MLCT-ND</t>
  </si>
  <si>
    <t>541-4.99MLCT-ND</t>
  </si>
  <si>
    <t>541-5.11MLCT-ND</t>
  </si>
  <si>
    <t>541-5.23MLCT-ND</t>
  </si>
  <si>
    <t>541-5.36MLCT-ND</t>
  </si>
  <si>
    <t>541-5.49MLCT-ND</t>
  </si>
  <si>
    <t>541-10.0MLCT-ND</t>
  </si>
  <si>
    <t>RC1005J000CS</t>
  </si>
  <si>
    <t>1276-3480-1-ND</t>
  </si>
  <si>
    <t>RMCF0402ZT0R00</t>
  </si>
  <si>
    <t>CRCW04022R05FKED</t>
  </si>
  <si>
    <t>CRCW04023R09FKED</t>
  </si>
  <si>
    <t>CRCW04024R02FKED</t>
  </si>
  <si>
    <t>CRCW04028R45FKED</t>
  </si>
  <si>
    <t>CRCW04028R87FKED</t>
  </si>
  <si>
    <t>CRCW04029R09FKED</t>
  </si>
  <si>
    <t>CRCW04029R53FKED</t>
  </si>
  <si>
    <t>CRCW040211K0FKED</t>
  </si>
  <si>
    <t>CRCW040212K0FKED</t>
  </si>
  <si>
    <t>CRCW040214K0FKED</t>
  </si>
  <si>
    <t>CRCW040215K0FKED</t>
  </si>
  <si>
    <t>CRCW040216K0FKED</t>
  </si>
  <si>
    <t>CRCW040218K0FKED</t>
  </si>
  <si>
    <t>CRCW040221K0FKED</t>
  </si>
  <si>
    <t>CRCW040222K0FKED</t>
  </si>
  <si>
    <t>CRCW040224K0FKED</t>
  </si>
  <si>
    <t>CRCW040227K0FKED</t>
  </si>
  <si>
    <t>CRCW040228K0FKED</t>
  </si>
  <si>
    <t>CRCW040233K0FKED</t>
  </si>
  <si>
    <t>CRCW040234K0FKED</t>
  </si>
  <si>
    <t>CRCW040236K0FKED</t>
  </si>
  <si>
    <t>CRCW040239K0FKED</t>
  </si>
  <si>
    <t>CRCW040243K0FKED</t>
  </si>
  <si>
    <t>CRCW040247K0FKED</t>
  </si>
  <si>
    <t>CRCW040256K0FKED</t>
  </si>
  <si>
    <t>CRCW040259K0FKED</t>
  </si>
  <si>
    <t>CRCW040262K0FKED</t>
  </si>
  <si>
    <t>CRCW040268K0FKED</t>
  </si>
  <si>
    <t>CRCW040275K0FKED</t>
  </si>
  <si>
    <t>CRCW040282K0FKED</t>
  </si>
  <si>
    <t>CRCW040291K0FKED</t>
  </si>
  <si>
    <t>541-11.0KLCT-ND</t>
  </si>
  <si>
    <t>541-12.0KLCT-ND</t>
  </si>
  <si>
    <t>541-14.0KLCT-ND</t>
  </si>
  <si>
    <t>541-15.0KLCT-ND</t>
  </si>
  <si>
    <t>541-16.0KLCT-ND</t>
  </si>
  <si>
    <t>541-18.0KLCT-ND</t>
  </si>
  <si>
    <t>541-21.0KLCT-ND</t>
  </si>
  <si>
    <t>541-22.0KLCT-ND</t>
  </si>
  <si>
    <t>541-24.0KLCT-ND</t>
  </si>
  <si>
    <t>541-27.0KLCT-ND</t>
  </si>
  <si>
    <t>541-28.0KLCT-ND</t>
  </si>
  <si>
    <t>541-33.0KLCT-ND</t>
  </si>
  <si>
    <t>541-34.0KLCT-ND</t>
  </si>
  <si>
    <t>541-36.0KLCT-ND</t>
  </si>
  <si>
    <t>541-39.0KLCT-ND</t>
  </si>
  <si>
    <t>541-43.0KLCT-ND</t>
  </si>
  <si>
    <t>541-47.0KLCT-ND</t>
  </si>
  <si>
    <t>541-56.0KLCT-ND</t>
  </si>
  <si>
    <t>541-59.0KLCT-ND</t>
  </si>
  <si>
    <t>541-62.0KLCT-ND</t>
  </si>
  <si>
    <t>541-68.0KLCT-ND</t>
  </si>
  <si>
    <t>541-75.0KLCT-ND</t>
  </si>
  <si>
    <t>541-82.0KLCT-ND</t>
  </si>
  <si>
    <t>541-91.0KLCT-ND</t>
  </si>
  <si>
    <t>CRCW04025M10FKED-ND</t>
  </si>
  <si>
    <t>CRCW04025M60FKED-ND</t>
  </si>
  <si>
    <t>CRCW04025M62FKED-ND</t>
  </si>
  <si>
    <t>CRCW04025M76FKED-ND</t>
  </si>
  <si>
    <t>CRCW04025M90FKED-ND</t>
  </si>
  <si>
    <t>CRCW04026M04FKED-ND</t>
  </si>
  <si>
    <t>CRCW04026M19FKED-ND</t>
  </si>
  <si>
    <t>CRCW04026M20FKED-ND</t>
  </si>
  <si>
    <t>CRCW04026M34FKED-ND</t>
  </si>
  <si>
    <t>CRCW04026M49FKED-ND</t>
  </si>
  <si>
    <t>CRCW04026M65FKED-ND</t>
  </si>
  <si>
    <t>CRCW04026M80FKED-ND</t>
  </si>
  <si>
    <t>CRCW04026M81FKED-ND</t>
  </si>
  <si>
    <t>CRCW04026M98FKED-ND</t>
  </si>
  <si>
    <t>CRCW04027M15FKED-ND</t>
  </si>
  <si>
    <t>CRCW04027M32FKED-ND</t>
  </si>
  <si>
    <t>CRCW04027M50FKED-ND</t>
  </si>
  <si>
    <t>CRCW04027M68FKED-ND</t>
  </si>
  <si>
    <t>CRCW04027M87FKED-ND</t>
  </si>
  <si>
    <t>CRCW04028M06FKED-ND</t>
  </si>
  <si>
    <t>CRCW04028M20FKED-ND</t>
  </si>
  <si>
    <t>CRCW04028M25FKED-ND</t>
  </si>
  <si>
    <t>CRCW04028M45FKED-ND</t>
  </si>
  <si>
    <t>CRCW04028M66FKED-ND</t>
  </si>
  <si>
    <t>CRCW04028M87FKED-ND</t>
  </si>
  <si>
    <t>CRCW04029M09FKED-ND</t>
  </si>
  <si>
    <t>CRCW04029M10FKED-ND</t>
  </si>
  <si>
    <t>CRCW04029M31FKED-ND</t>
  </si>
  <si>
    <t>CRCW04029M53FKED-ND</t>
  </si>
  <si>
    <t>CRCW04029M76FKED-ND</t>
  </si>
  <si>
    <t>RC1005F1R0CS</t>
  </si>
  <si>
    <t>RC1005F1R1CS</t>
  </si>
  <si>
    <t>RC1005F1R2CS</t>
  </si>
  <si>
    <t>RC1005F1R3CS</t>
  </si>
  <si>
    <t>RC1005F1R5CS</t>
  </si>
  <si>
    <t>RC1005F1R74CS</t>
  </si>
  <si>
    <t>RC1005F1R8CS</t>
  </si>
  <si>
    <t>RC1005F2R0CS</t>
  </si>
  <si>
    <t>RC1005F2R2CS</t>
  </si>
  <si>
    <t>RC1005F2R7CS</t>
  </si>
  <si>
    <t>RC1005F3R0CS</t>
  </si>
  <si>
    <t>RC1005F3R01CS</t>
  </si>
  <si>
    <t>RC1005F3R3CS</t>
  </si>
  <si>
    <t>RC1005F3R6CS</t>
  </si>
  <si>
    <t>RC1005F3R9CS</t>
  </si>
  <si>
    <t>RC1005F4R3CS</t>
  </si>
  <si>
    <t>RC1005F4R7CS</t>
  </si>
  <si>
    <t>RC1005F4R75CS</t>
  </si>
  <si>
    <t>RC1005F5R1CS</t>
  </si>
  <si>
    <t>RC1005F5R11CS</t>
  </si>
  <si>
    <t>RC1005F5R6CS</t>
  </si>
  <si>
    <t>RC1005F6R8CS</t>
  </si>
  <si>
    <t>RC1005F7R5CS</t>
  </si>
  <si>
    <t>RC1005F8R2CS</t>
  </si>
  <si>
    <t>RC1005F100CS</t>
  </si>
  <si>
    <t>RC1005F10R7CS</t>
  </si>
  <si>
    <t>RC1005F110CS</t>
  </si>
  <si>
    <t>RC1005F120CS</t>
  </si>
  <si>
    <t>RC1005F12R1CS</t>
  </si>
  <si>
    <t>RC1005F12R4CS</t>
  </si>
  <si>
    <t>RC1005F130CS</t>
  </si>
  <si>
    <t>RC1005F150CS</t>
  </si>
  <si>
    <t>RC1005F160CS</t>
  </si>
  <si>
    <t>RC1005F16R5CS</t>
  </si>
  <si>
    <t>RC1005F16R9CS</t>
  </si>
  <si>
    <t>RC1005F17R8CS</t>
  </si>
  <si>
    <t>RC1005F180CS</t>
  </si>
  <si>
    <t>RC1005F18R2CS</t>
  </si>
  <si>
    <t>RC1005F19R1CS</t>
  </si>
  <si>
    <t>RC1005F200CS</t>
  </si>
  <si>
    <t>RC1005F20R5CS</t>
  </si>
  <si>
    <t>RC1005F21R0CS</t>
  </si>
  <si>
    <t>RC1005F21R5CS</t>
  </si>
  <si>
    <t>RC1005F220CS</t>
  </si>
  <si>
    <t>RC1005F22R1CS</t>
  </si>
  <si>
    <t>RC1005F22R6CS</t>
  </si>
  <si>
    <t>RC1005F240CS</t>
  </si>
  <si>
    <t>RC1005F24R3CS</t>
  </si>
  <si>
    <t>RC1005F24R9CS</t>
  </si>
  <si>
    <t>RC1005F25R5CS</t>
  </si>
  <si>
    <t>RC1005F26R1CS</t>
  </si>
  <si>
    <t>RC1005F270CS</t>
  </si>
  <si>
    <t>RC1005F27R4CS</t>
  </si>
  <si>
    <t>RC1005F300CS</t>
  </si>
  <si>
    <t>RC1005F30R1CS</t>
  </si>
  <si>
    <t>RC1005F30R9CS</t>
  </si>
  <si>
    <t>RC1005F330CS</t>
  </si>
  <si>
    <t>RC1005F33R2CS</t>
  </si>
  <si>
    <t>RC1005F360CS</t>
  </si>
  <si>
    <t>RC1005F37R4CS</t>
  </si>
  <si>
    <t>RC1005F38R3CS</t>
  </si>
  <si>
    <t>RC1005F390CS</t>
  </si>
  <si>
    <t>RC1005F40R2CS</t>
  </si>
  <si>
    <t>RC1005F430CS</t>
  </si>
  <si>
    <t>RC1005F43R2CS</t>
  </si>
  <si>
    <t>RC1005F44R2CS</t>
  </si>
  <si>
    <t>RC1005F470CS</t>
  </si>
  <si>
    <t>RC1005F49R9CS</t>
  </si>
  <si>
    <t>RC1005F510CS</t>
  </si>
  <si>
    <t>RC1005F51R1CS</t>
  </si>
  <si>
    <t>RC1005F53R6CS</t>
  </si>
  <si>
    <t>RC1005F54R9CS</t>
  </si>
  <si>
    <t>RC1005F560CS</t>
  </si>
  <si>
    <t>RC1005F56R2CS</t>
  </si>
  <si>
    <t>RC1005F57R6CS</t>
  </si>
  <si>
    <t>RC1005F60R4CS</t>
  </si>
  <si>
    <t>RC1005F61R9CS</t>
  </si>
  <si>
    <t>RC1005F620CS</t>
  </si>
  <si>
    <t>RC1005F680CS</t>
  </si>
  <si>
    <t>RC1005F68R1CS</t>
  </si>
  <si>
    <t>RC1005F71R5CS</t>
  </si>
  <si>
    <t>RC1005F750CS</t>
  </si>
  <si>
    <t>RC1005F80R6CS</t>
  </si>
  <si>
    <t>RC1005F820CS</t>
  </si>
  <si>
    <t>RC1005F82R5CS</t>
  </si>
  <si>
    <t>RC1005F84R5CS</t>
  </si>
  <si>
    <t>RC1005F86R6CS</t>
  </si>
  <si>
    <t>RC1005F90R9CS</t>
  </si>
  <si>
    <t>RC1005F910CS</t>
  </si>
  <si>
    <t>RC1005F93R1CS</t>
  </si>
  <si>
    <t>RC1005F101CS</t>
  </si>
  <si>
    <t>RC1005F1020CS</t>
  </si>
  <si>
    <t>RC1005F111CS</t>
  </si>
  <si>
    <t>RC1005F1130CS</t>
  </si>
  <si>
    <t>RC1005F1180CS</t>
  </si>
  <si>
    <t>RC1005F121CS</t>
  </si>
  <si>
    <t>RC1005F1210CS</t>
  </si>
  <si>
    <t>RC1005F1240CS</t>
  </si>
  <si>
    <t>RC1005F1270CS</t>
  </si>
  <si>
    <t>RC1005F131CS</t>
  </si>
  <si>
    <t>RC1005F1330CS</t>
  </si>
  <si>
    <t>RC1005F1400CS</t>
  </si>
  <si>
    <t>RC1005F151CS</t>
  </si>
  <si>
    <t>RC1005F161CS</t>
  </si>
  <si>
    <t>RC1005F1690CS</t>
  </si>
  <si>
    <t>RC1005F181CS</t>
  </si>
  <si>
    <t>RC1005F1820CS</t>
  </si>
  <si>
    <t>RC1005F1910CS</t>
  </si>
  <si>
    <t>RC1005F201CS</t>
  </si>
  <si>
    <t>RC1005F2050CS</t>
  </si>
  <si>
    <t>RC1005F2100CS</t>
  </si>
  <si>
    <t>RC1005F2150CS</t>
  </si>
  <si>
    <t>RC1005F221CS</t>
  </si>
  <si>
    <t>RC1005F2210CS</t>
  </si>
  <si>
    <t>RC1005F2320CS</t>
  </si>
  <si>
    <t>RC1005F241CS</t>
  </si>
  <si>
    <t>RC1005F2430CS</t>
  </si>
  <si>
    <t>RC1005F2490CS</t>
  </si>
  <si>
    <t>RC1005F2550CS</t>
  </si>
  <si>
    <t>RC1005F2610CS</t>
  </si>
  <si>
    <t>RC1005F271CS</t>
  </si>
  <si>
    <t>RC1005F2740CS</t>
  </si>
  <si>
    <t>RC1005F2800CS</t>
  </si>
  <si>
    <t>RC1005F2940CS</t>
  </si>
  <si>
    <t>RC1005F301CS</t>
  </si>
  <si>
    <t>RC1005F3010CS</t>
  </si>
  <si>
    <t>RC1005F331CS</t>
  </si>
  <si>
    <t>RC1005F3320CS</t>
  </si>
  <si>
    <t>RC1005F361CS</t>
  </si>
  <si>
    <t>RC1005F3650CS</t>
  </si>
  <si>
    <t>RC1005F3740CS</t>
  </si>
  <si>
    <t>RC1005F391CS</t>
  </si>
  <si>
    <t>RC1005F3920CS</t>
  </si>
  <si>
    <t>RC1005F4020CS</t>
  </si>
  <si>
    <t>RC1005F4120CS</t>
  </si>
  <si>
    <t>RC1005F4220CS</t>
  </si>
  <si>
    <t>RC1005F431CS</t>
  </si>
  <si>
    <t>RC1005F4420CS</t>
  </si>
  <si>
    <t>RC1005F4530CS</t>
  </si>
  <si>
    <t>RC1005F471CS</t>
  </si>
  <si>
    <t>RC1005F4750CS</t>
  </si>
  <si>
    <t>RC1005F4870CS</t>
  </si>
  <si>
    <t>RC1005F4990CS</t>
  </si>
  <si>
    <t>RC1005F511CS</t>
  </si>
  <si>
    <t>RC1005F5110CS</t>
  </si>
  <si>
    <t>RC1005F5490CS</t>
  </si>
  <si>
    <t>RC1005F561CS</t>
  </si>
  <si>
    <t>RC1005F5620CS</t>
  </si>
  <si>
    <t>RC1005F5760CS</t>
  </si>
  <si>
    <t>RC1005F5900CS</t>
  </si>
  <si>
    <t>RC1005F6040CS</t>
  </si>
  <si>
    <t>RC1005F6190CS</t>
  </si>
  <si>
    <t>RC1005F621CS</t>
  </si>
  <si>
    <t>RC1005F6490CS</t>
  </si>
  <si>
    <t>RC1005F6650CS</t>
  </si>
  <si>
    <t>RC1005F681CS</t>
  </si>
  <si>
    <t>RC1005F6810CS</t>
  </si>
  <si>
    <t>RC1005F6980CS</t>
  </si>
  <si>
    <t>RC1005F7150CS</t>
  </si>
  <si>
    <t>RC1005F7320CS</t>
  </si>
  <si>
    <t>RC1005F751CS</t>
  </si>
  <si>
    <t>RC1005F7680CS</t>
  </si>
  <si>
    <t>RC1005F7870CS</t>
  </si>
  <si>
    <t>RC1005F8060CS</t>
  </si>
  <si>
    <t>RC1005F821CS</t>
  </si>
  <si>
    <t>RC1005F8250CS</t>
  </si>
  <si>
    <t>RC1005F9090CS</t>
  </si>
  <si>
    <t>RC1005F911CS</t>
  </si>
  <si>
    <t>RC1005F9310CS</t>
  </si>
  <si>
    <t>RC1005F9530CS</t>
  </si>
  <si>
    <t>RC1005F9760CS</t>
  </si>
  <si>
    <t>RC1005F102CS</t>
  </si>
  <si>
    <t>RC1005F1021CS</t>
  </si>
  <si>
    <t>RC1005F1051CS</t>
  </si>
  <si>
    <t>RC1005F112CS</t>
  </si>
  <si>
    <t>RC1005F1131CS</t>
  </si>
  <si>
    <t>RC1005F1151CS</t>
  </si>
  <si>
    <t>RC1005F1181CS</t>
  </si>
  <si>
    <t>RC1005F122CS</t>
  </si>
  <si>
    <t>RC1005F1211CS</t>
  </si>
  <si>
    <t>RC1005F1241CS</t>
  </si>
  <si>
    <t>RC1005F1271CS</t>
  </si>
  <si>
    <t>RC1005F132CS</t>
  </si>
  <si>
    <t>RC1005F1331CS</t>
  </si>
  <si>
    <t>RC1005F1371CS</t>
  </si>
  <si>
    <t>RC1005F1401CS</t>
  </si>
  <si>
    <t>RC1005F152CS</t>
  </si>
  <si>
    <t>RC1005F1541CS</t>
  </si>
  <si>
    <t>RC1005F1581CS</t>
  </si>
  <si>
    <t>RC1005F162CS</t>
  </si>
  <si>
    <t>RC1005F1621CS</t>
  </si>
  <si>
    <t>RC1005F1651CS</t>
  </si>
  <si>
    <t>RC1005F1691CS</t>
  </si>
  <si>
    <t>RC1005F1741CS</t>
  </si>
  <si>
    <t>RC1005F1781CS</t>
  </si>
  <si>
    <t>RC1005F182CS</t>
  </si>
  <si>
    <t>RC1005F1821CS</t>
  </si>
  <si>
    <t>RC1005F1871CS</t>
  </si>
  <si>
    <t>RC1005F1911CS</t>
  </si>
  <si>
    <t>RC1005F1961CS</t>
  </si>
  <si>
    <t>RC1005F202CS</t>
  </si>
  <si>
    <t>RC1005F2051CS</t>
  </si>
  <si>
    <t>RC1005F2101CS</t>
  </si>
  <si>
    <t>RC1005F2151CS</t>
  </si>
  <si>
    <t>RC1005F222CS</t>
  </si>
  <si>
    <t>RC1005F2211CS</t>
  </si>
  <si>
    <t>RC1005F2261CS</t>
  </si>
  <si>
    <t>RC1005F2371CS</t>
  </si>
  <si>
    <t>RC1005F242CS</t>
  </si>
  <si>
    <t>RC1005F2431CS</t>
  </si>
  <si>
    <t>RC1005F2491CS</t>
  </si>
  <si>
    <t>RC1005F2551CS</t>
  </si>
  <si>
    <t>RC1005F2611CS</t>
  </si>
  <si>
    <t>RC1005F2671CS</t>
  </si>
  <si>
    <t>RC1005F272CS</t>
  </si>
  <si>
    <t>RC1005F2741CS</t>
  </si>
  <si>
    <t>RC1005F2801CS</t>
  </si>
  <si>
    <t>RC1005F2871CS</t>
  </si>
  <si>
    <t>RC1005F302CS</t>
  </si>
  <si>
    <t>RC1005F3011CS</t>
  </si>
  <si>
    <t>RC1005F3091CS</t>
  </si>
  <si>
    <t>RC1005F3161CS</t>
  </si>
  <si>
    <t>RC1005F3241CS</t>
  </si>
  <si>
    <t>RC1005F332CS</t>
  </si>
  <si>
    <t>RC1005F3321CS</t>
  </si>
  <si>
    <t>RC1005F3401CS</t>
  </si>
  <si>
    <t>RC1005F3481CS</t>
  </si>
  <si>
    <t>RC1005F3571CS</t>
  </si>
  <si>
    <t>RC1005F362CS</t>
  </si>
  <si>
    <t>RC1005F3651CS</t>
  </si>
  <si>
    <t>RC1005F3741CS</t>
  </si>
  <si>
    <t>RC1005F3831CS</t>
  </si>
  <si>
    <t>RC1005F392CS</t>
  </si>
  <si>
    <t>RC1005F3921CS</t>
  </si>
  <si>
    <t>RC1005F4021CS</t>
  </si>
  <si>
    <t>RC1005F4121CS</t>
  </si>
  <si>
    <t>RC1005F4221CS</t>
  </si>
  <si>
    <t>RC1005F432CS</t>
  </si>
  <si>
    <t>RC1005F4321CS</t>
  </si>
  <si>
    <t>RC1005F4421CS</t>
  </si>
  <si>
    <t>RC1005F4531CS</t>
  </si>
  <si>
    <t>RC1005F4641CS</t>
  </si>
  <si>
    <t>RC1005F472CS</t>
  </si>
  <si>
    <t>RC1005F4751CS</t>
  </si>
  <si>
    <t>RC1005F4871CS</t>
  </si>
  <si>
    <t>RC1005F4991CS</t>
  </si>
  <si>
    <t>RC1005F512CS</t>
  </si>
  <si>
    <t>RC1005F5111CS</t>
  </si>
  <si>
    <t>RC1005F5231CS</t>
  </si>
  <si>
    <t>RC1005F5361CS</t>
  </si>
  <si>
    <t>RC1005F5491CS</t>
  </si>
  <si>
    <t>RC1005F562CS</t>
  </si>
  <si>
    <t>RC1005F5621CS</t>
  </si>
  <si>
    <t>RC1005F5761CS</t>
  </si>
  <si>
    <t>RC1005F5901CS</t>
  </si>
  <si>
    <t>RC1005F6041CS</t>
  </si>
  <si>
    <t>RC1005F6191CS</t>
  </si>
  <si>
    <t>RC1005F622CS</t>
  </si>
  <si>
    <t>RC1005F6341CS</t>
  </si>
  <si>
    <t>RC1005F6491CS</t>
  </si>
  <si>
    <t>RC1005F6651CS</t>
  </si>
  <si>
    <t>RC1005F682CS</t>
  </si>
  <si>
    <t>RC1005F6811CS</t>
  </si>
  <si>
    <t>RC1005F7151CS</t>
  </si>
  <si>
    <t>RC1005F7321CS</t>
  </si>
  <si>
    <t>RC1005F752CS</t>
  </si>
  <si>
    <t>RC1005F7681CS</t>
  </si>
  <si>
    <t>RC1005F7871CS</t>
  </si>
  <si>
    <t>RC1005F8061CS</t>
  </si>
  <si>
    <t>RC1005F822CS</t>
  </si>
  <si>
    <t>RC1005F8251CS</t>
  </si>
  <si>
    <t>RC1005F8451CS</t>
  </si>
  <si>
    <t>RC1005F8661CS</t>
  </si>
  <si>
    <t>RC1005F8871CS</t>
  </si>
  <si>
    <t>RC1005F9091CS</t>
  </si>
  <si>
    <t>RC1005F912CS</t>
  </si>
  <si>
    <t>RC1005F9311CS</t>
  </si>
  <si>
    <t>RC1005F9761CS</t>
  </si>
  <si>
    <t>RC1005F103CS</t>
  </si>
  <si>
    <t>RC1005F1022CS</t>
  </si>
  <si>
    <t>RC1005F1052CS</t>
  </si>
  <si>
    <t>RC1005F1072CS</t>
  </si>
  <si>
    <t>RC1005F113CS</t>
  </si>
  <si>
    <t>RC1005F1132CS</t>
  </si>
  <si>
    <t>RC1005F1152CS</t>
  </si>
  <si>
    <t>RC1005F1182CS</t>
  </si>
  <si>
    <t>RC1005F123CS</t>
  </si>
  <si>
    <t>RC1005F1212CS</t>
  </si>
  <si>
    <t>RC1005F1242CS</t>
  </si>
  <si>
    <t>RC1005F1272CS</t>
  </si>
  <si>
    <t>RC1005F133CS</t>
  </si>
  <si>
    <t>RC1005F1332CS</t>
  </si>
  <si>
    <t>RC1005F1372CS</t>
  </si>
  <si>
    <t>RC1005F1402CS</t>
  </si>
  <si>
    <t>RC1005F1432CS</t>
  </si>
  <si>
    <t>RC1005F1472CS</t>
  </si>
  <si>
    <t>RC1005F153CS</t>
  </si>
  <si>
    <t>RC1005F1542CS</t>
  </si>
  <si>
    <t>RC1005F163CS</t>
  </si>
  <si>
    <t>RC1005F1622CS</t>
  </si>
  <si>
    <t>RC1005F1652CS</t>
  </si>
  <si>
    <t>RC1005F1692CS</t>
  </si>
  <si>
    <t>RC1005F1742CS</t>
  </si>
  <si>
    <t>RC1005F1782CS</t>
  </si>
  <si>
    <t>RC1005F183CS</t>
  </si>
  <si>
    <t>RC1005F1822CS</t>
  </si>
  <si>
    <t>RC1005F1872CS</t>
  </si>
  <si>
    <t>RC1005F1912CS</t>
  </si>
  <si>
    <t>RC1005F1962CS</t>
  </si>
  <si>
    <t>RC1005F203CS</t>
  </si>
  <si>
    <t>RC1005F2052CS</t>
  </si>
  <si>
    <t>RC1005F2102CS</t>
  </si>
  <si>
    <t>RC1005F2152CS</t>
  </si>
  <si>
    <t>RC1005F223CS</t>
  </si>
  <si>
    <t>RC1005F2212CS</t>
  </si>
  <si>
    <t>RC1005F2262CS</t>
  </si>
  <si>
    <t>RC1005F2322CS</t>
  </si>
  <si>
    <t>RC1005F2372CS</t>
  </si>
  <si>
    <t>RC1005F243CS</t>
  </si>
  <si>
    <t>RC1005F2432CS</t>
  </si>
  <si>
    <t>RC1005F2492CS</t>
  </si>
  <si>
    <t>RC1005F2552CS</t>
  </si>
  <si>
    <t>RC1005F2612CS</t>
  </si>
  <si>
    <t>RC1005F2672CS</t>
  </si>
  <si>
    <t>RC1005F273CS</t>
  </si>
  <si>
    <t>RC1005F2742CS</t>
  </si>
  <si>
    <t>RC1005F2802CS</t>
  </si>
  <si>
    <t>RC1005F2872CS</t>
  </si>
  <si>
    <t>RC1005F2942CS</t>
  </si>
  <si>
    <t>RC1005F303CS</t>
  </si>
  <si>
    <t>RC1005F3012CS</t>
  </si>
  <si>
    <t>RC1005F3162CS</t>
  </si>
  <si>
    <t>RC1005F3242CS</t>
  </si>
  <si>
    <t>RC1005F333CS</t>
  </si>
  <si>
    <t>RC1005F3322CS</t>
  </si>
  <si>
    <t>RC1005F3402CS</t>
  </si>
  <si>
    <t>RC1005F3482CS</t>
  </si>
  <si>
    <t>RC1005F3572CS</t>
  </si>
  <si>
    <t>RC1005F363CS</t>
  </si>
  <si>
    <t>RC1005F3652CS</t>
  </si>
  <si>
    <t>RC1005F3742CS</t>
  </si>
  <si>
    <t>RC1005F3832CS</t>
  </si>
  <si>
    <t>RC1005F393CS</t>
  </si>
  <si>
    <t>RC1005F3922CS</t>
  </si>
  <si>
    <t>RC1005F4022CS</t>
  </si>
  <si>
    <t>RC1005F4122CS</t>
  </si>
  <si>
    <t>RC1005F4222CS</t>
  </si>
  <si>
    <t>RC1005F433CS</t>
  </si>
  <si>
    <t>RC1005F4322CS</t>
  </si>
  <si>
    <t>RC1005F4422CS</t>
  </si>
  <si>
    <t>RC1005F4532CS</t>
  </si>
  <si>
    <t>RC1005F4642CS</t>
  </si>
  <si>
    <t>RC1005F473CS</t>
  </si>
  <si>
    <t>RC1005F4752CS</t>
  </si>
  <si>
    <t>RC1005F4872CS</t>
  </si>
  <si>
    <t>RC1005F4992CS</t>
  </si>
  <si>
    <t>RC1005F513CS</t>
  </si>
  <si>
    <t>RC1005F5112CS</t>
  </si>
  <si>
    <t>RC1005F5232CS</t>
  </si>
  <si>
    <t>RC1005F5362CS</t>
  </si>
  <si>
    <t>RC1005F5492CS</t>
  </si>
  <si>
    <t>RC1005F563CS</t>
  </si>
  <si>
    <t>RC1005F5622CS</t>
  </si>
  <si>
    <t>RC1005F5902CS</t>
  </si>
  <si>
    <t>RC1005F6042CS</t>
  </si>
  <si>
    <t>RC1005F6192CS</t>
  </si>
  <si>
    <t>RC1005F623CS</t>
  </si>
  <si>
    <t>RC1005F6492CS</t>
  </si>
  <si>
    <t>RC1005F6652CS</t>
  </si>
  <si>
    <t>RC1005F683CS</t>
  </si>
  <si>
    <t>RC1005F6812CS</t>
  </si>
  <si>
    <t>RC1005F7152CS</t>
  </si>
  <si>
    <t>RC1005F7322CS</t>
  </si>
  <si>
    <t>RC1005F753CS</t>
  </si>
  <si>
    <t>RC1005F7682CS</t>
  </si>
  <si>
    <t>RC1005F8062CS</t>
  </si>
  <si>
    <t>RC1005F823CS</t>
  </si>
  <si>
    <t>RC1005F8252CS</t>
  </si>
  <si>
    <t>RC1005F8452CS</t>
  </si>
  <si>
    <t>RC1005F8662CS</t>
  </si>
  <si>
    <t>RC1005F8872CS</t>
  </si>
  <si>
    <t>RC1005F9092CS</t>
  </si>
  <si>
    <t>RC1005F913CS</t>
  </si>
  <si>
    <t>RC1005F9312CS</t>
  </si>
  <si>
    <t>RC1005F9762CS</t>
  </si>
  <si>
    <t>RC1005F104CS</t>
  </si>
  <si>
    <t>RC1005F1023CS</t>
  </si>
  <si>
    <t>RC1005F1053CS</t>
  </si>
  <si>
    <t>RC1005F1073CS</t>
  </si>
  <si>
    <t>RC1005F114CS</t>
  </si>
  <si>
    <t>RC1005F1153CS</t>
  </si>
  <si>
    <t>RC1005F1183CS</t>
  </si>
  <si>
    <t>RC1005F124CS</t>
  </si>
  <si>
    <t>RC1005F1213CS</t>
  </si>
  <si>
    <t>RC1005F1243CS</t>
  </si>
  <si>
    <t>RC1005F1273CS</t>
  </si>
  <si>
    <t>RC1005F134CS</t>
  </si>
  <si>
    <t>RC1005F1373CS</t>
  </si>
  <si>
    <t>RC1005F1403CS</t>
  </si>
  <si>
    <t>RC1005F1433CS</t>
  </si>
  <si>
    <t>RC1005F154CS</t>
  </si>
  <si>
    <t>RC1005F1543CS</t>
  </si>
  <si>
    <t>RC1005F1583CS</t>
  </si>
  <si>
    <t>RC1005F164CS</t>
  </si>
  <si>
    <t>RC1005F1623CS</t>
  </si>
  <si>
    <t>RC1005F1653CS</t>
  </si>
  <si>
    <t>RC1005F1693CS</t>
  </si>
  <si>
    <t>RC1005F1743CS</t>
  </si>
  <si>
    <t>RC1005F1783CS</t>
  </si>
  <si>
    <t>RC1005F184CS</t>
  </si>
  <si>
    <t>RC1005F1823CS</t>
  </si>
  <si>
    <t>RC1005F1873CS</t>
  </si>
  <si>
    <t>RC1005F1963CS</t>
  </si>
  <si>
    <t>RC1005F204CS</t>
  </si>
  <si>
    <t>RC1005F2103CS</t>
  </si>
  <si>
    <t>RC1005F2153CS</t>
  </si>
  <si>
    <t>RC1005F224CS</t>
  </si>
  <si>
    <t>RC1005F2213CS</t>
  </si>
  <si>
    <t>RC1005F2323CS</t>
  </si>
  <si>
    <t>RC1005F2373CS</t>
  </si>
  <si>
    <t>RC1005F244CS</t>
  </si>
  <si>
    <t>RC1005F2433CS</t>
  </si>
  <si>
    <t>RC1005F2493CS</t>
  </si>
  <si>
    <t>RC1005F2553CS</t>
  </si>
  <si>
    <t>RC1005F2613CS</t>
  </si>
  <si>
    <t>RC1005F2673CS</t>
  </si>
  <si>
    <t>RC1005F274CS</t>
  </si>
  <si>
    <t>RC1005F2803CS</t>
  </si>
  <si>
    <t>RC1005F2873CS</t>
  </si>
  <si>
    <t>RC1005F304CS</t>
  </si>
  <si>
    <t>RC1005F3013CS</t>
  </si>
  <si>
    <t>RC1005F3093CS</t>
  </si>
  <si>
    <t>RC1005F3163CS</t>
  </si>
  <si>
    <t>RC1005F3243CS</t>
  </si>
  <si>
    <t>RC1005F334CS</t>
  </si>
  <si>
    <t>RC1005F3323CS</t>
  </si>
  <si>
    <t>RC1005F3403CS</t>
  </si>
  <si>
    <t>RC1005F3483CS</t>
  </si>
  <si>
    <t>RC1005F3573CS</t>
  </si>
  <si>
    <t>RC1005F364CS</t>
  </si>
  <si>
    <t>RC1005F3653CS</t>
  </si>
  <si>
    <t>RC1005F3833CS</t>
  </si>
  <si>
    <t>RC1005F394CS</t>
  </si>
  <si>
    <t>RC1005F3923CS</t>
  </si>
  <si>
    <t>RC1005F4023CS</t>
  </si>
  <si>
    <t>RC1005F4223CS</t>
  </si>
  <si>
    <t>RC1005F434CS</t>
  </si>
  <si>
    <t>RC1005F4423CS</t>
  </si>
  <si>
    <t>RC1005F4533CS</t>
  </si>
  <si>
    <t>RC1005F4643CS</t>
  </si>
  <si>
    <t>RC1005F474CS</t>
  </si>
  <si>
    <t>RC1005F4753CS</t>
  </si>
  <si>
    <t>RC1005F4873CS</t>
  </si>
  <si>
    <t>RC1005F4993CS</t>
  </si>
  <si>
    <t>RC1005F514CS</t>
  </si>
  <si>
    <t>RC1005F5113CS</t>
  </si>
  <si>
    <t>RC1005F5233CS</t>
  </si>
  <si>
    <t>RC1005F5493CS</t>
  </si>
  <si>
    <t>RC1005F564CS</t>
  </si>
  <si>
    <t>RC1005F5623CS</t>
  </si>
  <si>
    <t>RC1005F5763CS</t>
  </si>
  <si>
    <t>RC1005F5903CS</t>
  </si>
  <si>
    <t>RC1005F6043CS</t>
  </si>
  <si>
    <t>RC1005F6193CS</t>
  </si>
  <si>
    <t>RC1005F624CS</t>
  </si>
  <si>
    <t>RC1005F6493CS</t>
  </si>
  <si>
    <t>RC1005F6653CS</t>
  </si>
  <si>
    <t>RC1005F684CS</t>
  </si>
  <si>
    <t>RC1005F6813CS</t>
  </si>
  <si>
    <t>RC1005F7323CS</t>
  </si>
  <si>
    <t>RC1005F754CS</t>
  </si>
  <si>
    <t>RC1005F7683CS</t>
  </si>
  <si>
    <t>RC1005F8063CS</t>
  </si>
  <si>
    <t>RC1005F824CS</t>
  </si>
  <si>
    <t>RC1005F8253CS</t>
  </si>
  <si>
    <t>RC1005F8453CS</t>
  </si>
  <si>
    <t>RC1005F8663CS</t>
  </si>
  <si>
    <t>RC1005F8873CS</t>
  </si>
  <si>
    <t>RC1005F914CS</t>
  </si>
  <si>
    <t>RC1005F9533CS</t>
  </si>
  <si>
    <t>RC1005F9763CS</t>
  </si>
  <si>
    <t>RC1005F105CS</t>
  </si>
  <si>
    <t>RC1005F125CS</t>
  </si>
  <si>
    <t>RC1005F1474CS</t>
  </si>
  <si>
    <t>RC1005F185CS</t>
  </si>
  <si>
    <t>RC1005F205CS</t>
  </si>
  <si>
    <t>RC1005F2104CS</t>
  </si>
  <si>
    <t>RC1005F225CS</t>
  </si>
  <si>
    <t>RC1005F2264CS</t>
  </si>
  <si>
    <t>RC1005F2374CS</t>
  </si>
  <si>
    <t>RC1005F245CS</t>
  </si>
  <si>
    <t>RC1005F275CS</t>
  </si>
  <si>
    <t>RC1005F305CS</t>
  </si>
  <si>
    <t>RC1005F335CS</t>
  </si>
  <si>
    <t>RC1005F395CS</t>
  </si>
  <si>
    <t>RC1005F475CS</t>
  </si>
  <si>
    <t>RC1005F825CS</t>
  </si>
  <si>
    <t>RC1005F106CS</t>
  </si>
  <si>
    <t>1276-3858-1-ND</t>
  </si>
  <si>
    <t>1276-3859-1-ND</t>
  </si>
  <si>
    <t>1276-3860-1-ND</t>
  </si>
  <si>
    <t>1276-3861-1-ND</t>
  </si>
  <si>
    <t>1276-3862-1-ND</t>
  </si>
  <si>
    <t>1276-3863-1-ND</t>
  </si>
  <si>
    <t>1276-3864-1-ND</t>
  </si>
  <si>
    <t>1276-3865-1-ND</t>
  </si>
  <si>
    <t>1276-3866-1-ND</t>
  </si>
  <si>
    <t>1276-3867-1-ND</t>
  </si>
  <si>
    <t>1276-3868-1-ND</t>
  </si>
  <si>
    <t>1276-3869-1-ND</t>
  </si>
  <si>
    <t>1276-3870-1-ND</t>
  </si>
  <si>
    <t>1276-3871-1-ND</t>
  </si>
  <si>
    <t>1276-3872-1-ND</t>
  </si>
  <si>
    <t>1276-3873-1-ND</t>
  </si>
  <si>
    <t>1276-3874-1-ND</t>
  </si>
  <si>
    <t>1276-3875-1-ND</t>
  </si>
  <si>
    <t>1276-3876-1-ND</t>
  </si>
  <si>
    <t>1276-3877-1-ND</t>
  </si>
  <si>
    <t>1276-3878-1-ND</t>
  </si>
  <si>
    <t>1276-3879-1-ND</t>
  </si>
  <si>
    <t>1276-3880-1-ND</t>
  </si>
  <si>
    <t>1276-3881-1-ND</t>
  </si>
  <si>
    <t>1276-3428-1-ND</t>
  </si>
  <si>
    <t>1276-3882-1-ND</t>
  </si>
  <si>
    <t>1276-3883-1-ND</t>
  </si>
  <si>
    <t>1276-3884-1-ND</t>
  </si>
  <si>
    <t>1276-3885-1-ND</t>
  </si>
  <si>
    <t>1276-3886-1-ND</t>
  </si>
  <si>
    <t>1276-3887-1-ND</t>
  </si>
  <si>
    <t>1276-3888-1-ND</t>
  </si>
  <si>
    <t>1276-3889-1-ND</t>
  </si>
  <si>
    <t>1276-3890-1-ND</t>
  </si>
  <si>
    <t>1276-3891-1-ND</t>
  </si>
  <si>
    <t>1276-3892-1-ND</t>
  </si>
  <si>
    <t>1276-3893-1-ND</t>
  </si>
  <si>
    <t>1276-3894-1-ND</t>
  </si>
  <si>
    <t>1276-3895-1-ND</t>
  </si>
  <si>
    <t>1276-3896-1-ND</t>
  </si>
  <si>
    <t>1276-3897-1-ND</t>
  </si>
  <si>
    <t>1276-3898-1-ND</t>
  </si>
  <si>
    <t>1276-3899-1-ND</t>
  </si>
  <si>
    <t>1276-3451-1-ND</t>
  </si>
  <si>
    <t>1276-3900-1-ND</t>
  </si>
  <si>
    <t>1276-3901-1-ND</t>
  </si>
  <si>
    <t>1276-3902-1-ND</t>
  </si>
  <si>
    <t>1276-3903-1-ND</t>
  </si>
  <si>
    <t>1276-3904-1-ND</t>
  </si>
  <si>
    <t>1276-3905-1-ND</t>
  </si>
  <si>
    <t>1276-3906-1-ND</t>
  </si>
  <si>
    <t>1276-3907-1-ND</t>
  </si>
  <si>
    <t>1276-3908-1-ND</t>
  </si>
  <si>
    <t>1276-3909-1-ND</t>
  </si>
  <si>
    <t>1276-3910-1-ND</t>
  </si>
  <si>
    <t>1276-3911-1-ND</t>
  </si>
  <si>
    <t>1276-3912-1-ND</t>
  </si>
  <si>
    <t>1276-3913-1-ND</t>
  </si>
  <si>
    <t>1276-3914-1-ND</t>
  </si>
  <si>
    <t>1276-3462-1-ND</t>
  </si>
  <si>
    <t>1276-3915-1-ND</t>
  </si>
  <si>
    <t>1276-3463-1-ND</t>
  </si>
  <si>
    <t>1276-3916-1-ND</t>
  </si>
  <si>
    <t>1276-3917-1-ND</t>
  </si>
  <si>
    <t>1276-3918-1-ND</t>
  </si>
  <si>
    <t>1276-3919-1-ND</t>
  </si>
  <si>
    <t>1276-3920-1-ND</t>
  </si>
  <si>
    <t>1276-3921-1-ND</t>
  </si>
  <si>
    <t>1276-3469-1-ND</t>
  </si>
  <si>
    <t>1276-3922-1-ND</t>
  </si>
  <si>
    <t>1276-3923-1-ND</t>
  </si>
  <si>
    <t>1276-3924-1-ND</t>
  </si>
  <si>
    <t>1276-3925-1-ND</t>
  </si>
  <si>
    <t>1276-3926-1-ND</t>
  </si>
  <si>
    <t>1276-3927-1-ND</t>
  </si>
  <si>
    <t>1276-3928-1-ND</t>
  </si>
  <si>
    <t>1276-3929-1-ND</t>
  </si>
  <si>
    <t>1276-3930-1-ND</t>
  </si>
  <si>
    <t>1276-3931-1-ND</t>
  </si>
  <si>
    <t>1276-3932-1-ND</t>
  </si>
  <si>
    <t>1276-3933-1-ND</t>
  </si>
  <si>
    <t>1276-3934-1-ND</t>
  </si>
  <si>
    <t>1276-3476-1-ND</t>
  </si>
  <si>
    <t>1276-3935-1-ND</t>
  </si>
  <si>
    <t>1276-3936-1-ND</t>
  </si>
  <si>
    <t>1276-3937-1-ND</t>
  </si>
  <si>
    <t>1276-3938-1-ND</t>
  </si>
  <si>
    <t>1276-3939-1-ND</t>
  </si>
  <si>
    <t>1276-3940-1-ND</t>
  </si>
  <si>
    <t>1276-3941-1-ND</t>
  </si>
  <si>
    <t>1276-3942-1-ND</t>
  </si>
  <si>
    <t>1276-3429-1-ND</t>
  </si>
  <si>
    <t>1276-3943-1-ND</t>
  </si>
  <si>
    <t>1276-3944-1-ND</t>
  </si>
  <si>
    <t>1276-3945-1-ND</t>
  </si>
  <si>
    <t>1276-3946-1-ND</t>
  </si>
  <si>
    <t>1276-3947-1-ND</t>
  </si>
  <si>
    <t>1276-3948-1-ND</t>
  </si>
  <si>
    <t>1276-3949-1-ND</t>
  </si>
  <si>
    <t>1276-3950-1-ND</t>
  </si>
  <si>
    <t>1276-3951-1-ND</t>
  </si>
  <si>
    <t>1276-3439-1-ND</t>
  </si>
  <si>
    <t>1276-3952-1-ND</t>
  </si>
  <si>
    <t>1276-3953-1-ND</t>
  </si>
  <si>
    <t>1276-3954-1-ND</t>
  </si>
  <si>
    <t>1276-3955-1-ND</t>
  </si>
  <si>
    <t>1276-3956-1-ND</t>
  </si>
  <si>
    <t>1276-3957-1-ND</t>
  </si>
  <si>
    <t>1276-3958-1-ND</t>
  </si>
  <si>
    <t>1276-3959-1-ND</t>
  </si>
  <si>
    <t>1276-3960-1-ND</t>
  </si>
  <si>
    <t>1276-3961-1-ND</t>
  </si>
  <si>
    <t>1276-3962-1-ND</t>
  </si>
  <si>
    <t>1276-3963-1-ND</t>
  </si>
  <si>
    <t>1276-3452-1-ND</t>
  </si>
  <si>
    <t>1276-3964-1-ND</t>
  </si>
  <si>
    <t>1276-3965-1-ND</t>
  </si>
  <si>
    <t>1276-3966-1-ND</t>
  </si>
  <si>
    <t>1276-3967-1-ND</t>
  </si>
  <si>
    <t>1276-3968-1-ND</t>
  </si>
  <si>
    <t>1276-3969-1-ND</t>
  </si>
  <si>
    <t>1276-3970-1-ND</t>
  </si>
  <si>
    <t>1276-3971-1-ND</t>
  </si>
  <si>
    <t>1276-3972-1-ND</t>
  </si>
  <si>
    <t>1276-3973-1-ND</t>
  </si>
  <si>
    <t>1276-3974-1-ND</t>
  </si>
  <si>
    <t>1276-3975-1-ND</t>
  </si>
  <si>
    <t>1276-3976-1-ND</t>
  </si>
  <si>
    <t>1276-3977-1-ND</t>
  </si>
  <si>
    <t>1276-3978-1-ND</t>
  </si>
  <si>
    <t>1276-3979-1-ND</t>
  </si>
  <si>
    <t>1276-3980-1-ND</t>
  </si>
  <si>
    <t>1276-3981-1-ND</t>
  </si>
  <si>
    <t>1276-3982-1-ND</t>
  </si>
  <si>
    <t>1276-3983-1-ND</t>
  </si>
  <si>
    <t>1276-3984-1-ND</t>
  </si>
  <si>
    <t>1276-3985-1-ND</t>
  </si>
  <si>
    <t>1276-3986-1-ND</t>
  </si>
  <si>
    <t>1276-3987-1-ND</t>
  </si>
  <si>
    <t>1276-3988-1-ND</t>
  </si>
  <si>
    <t>1276-3989-1-ND</t>
  </si>
  <si>
    <t>1276-3990-1-ND</t>
  </si>
  <si>
    <t>1276-3991-1-ND</t>
  </si>
  <si>
    <t>1276-3992-1-ND</t>
  </si>
  <si>
    <t>1276-3993-1-ND</t>
  </si>
  <si>
    <t>1276-3994-1-ND</t>
  </si>
  <si>
    <t>1276-3995-1-ND</t>
  </si>
  <si>
    <t>1276-3473-1-ND</t>
  </si>
  <si>
    <t>1276-3996-1-ND</t>
  </si>
  <si>
    <t>1276-3997-1-ND</t>
  </si>
  <si>
    <t>1276-3998-1-ND</t>
  </si>
  <si>
    <t>1276-3999-1-ND</t>
  </si>
  <si>
    <t>1276-4000-1-ND</t>
  </si>
  <si>
    <t>1276-4001-1-ND</t>
  </si>
  <si>
    <t>1276-4002-1-ND</t>
  </si>
  <si>
    <t>1276-4003-1-ND</t>
  </si>
  <si>
    <t>1276-4004-1-ND</t>
  </si>
  <si>
    <t>1276-4005-1-ND</t>
  </si>
  <si>
    <t>1276-4006-1-ND</t>
  </si>
  <si>
    <t>1276-4007-1-ND</t>
  </si>
  <si>
    <t>1276-4008-1-ND</t>
  </si>
  <si>
    <t>1276-4009-1-ND</t>
  </si>
  <si>
    <t>1276-4010-1-ND</t>
  </si>
  <si>
    <t>1276-4011-1-ND</t>
  </si>
  <si>
    <t>1276-4012-1-ND</t>
  </si>
  <si>
    <t>1276-4013-1-ND</t>
  </si>
  <si>
    <t>1276-4014-1-ND</t>
  </si>
  <si>
    <t>1276-4015-1-ND</t>
  </si>
  <si>
    <t>1276-4016-1-ND</t>
  </si>
  <si>
    <t>1276-4017-1-ND</t>
  </si>
  <si>
    <t>1276-4018-1-ND</t>
  </si>
  <si>
    <t>1276-4019-1-ND</t>
  </si>
  <si>
    <t>1276-3430-1-ND</t>
  </si>
  <si>
    <t>1276-4020-1-ND</t>
  </si>
  <si>
    <t>1276-4021-1-ND</t>
  </si>
  <si>
    <t>1276-4022-1-ND</t>
  </si>
  <si>
    <t>1276-4023-1-ND</t>
  </si>
  <si>
    <t>1276-4024-1-ND</t>
  </si>
  <si>
    <t>1276-4025-1-ND</t>
  </si>
  <si>
    <t>1276-3436-1-ND</t>
  </si>
  <si>
    <t>1276-4026-1-ND</t>
  </si>
  <si>
    <t>1276-3437-1-ND</t>
  </si>
  <si>
    <t>1276-3438-1-ND</t>
  </si>
  <si>
    <t>1276-4027-1-ND</t>
  </si>
  <si>
    <t>1276-4028-1-ND</t>
  </si>
  <si>
    <t>1276-4029-1-ND</t>
  </si>
  <si>
    <t>1276-3440-1-ND</t>
  </si>
  <si>
    <t>1276-4030-1-ND</t>
  </si>
  <si>
    <t>1276-4031-1-ND</t>
  </si>
  <si>
    <t>1276-4032-1-ND</t>
  </si>
  <si>
    <t>1276-4033-1-ND</t>
  </si>
  <si>
    <t>1276-4034-1-ND</t>
  </si>
  <si>
    <t>1276-4035-1-ND</t>
  </si>
  <si>
    <t>1276-4036-1-ND</t>
  </si>
  <si>
    <t>1276-4037-1-ND</t>
  </si>
  <si>
    <t>1276-4038-1-ND</t>
  </si>
  <si>
    <t>1276-4039-1-ND</t>
  </si>
  <si>
    <t>1276-3447-1-ND</t>
  </si>
  <si>
    <t>1276-4040-1-ND</t>
  </si>
  <si>
    <t>1276-4041-1-ND</t>
  </si>
  <si>
    <t>1276-4042-1-ND</t>
  </si>
  <si>
    <t>1276-3448-1-ND</t>
  </si>
  <si>
    <t>1276-4043-1-ND</t>
  </si>
  <si>
    <t>1276-4044-1-ND</t>
  </si>
  <si>
    <t>1276-4045-1-ND</t>
  </si>
  <si>
    <t>1276-4046-1-ND</t>
  </si>
  <si>
    <t>1276-4047-1-ND</t>
  </si>
  <si>
    <t>1276-4048-1-ND</t>
  </si>
  <si>
    <t>1276-4049-1-ND</t>
  </si>
  <si>
    <t>1276-4050-1-ND</t>
  </si>
  <si>
    <t>1276-4051-1-ND</t>
  </si>
  <si>
    <t>1276-4052-1-ND</t>
  </si>
  <si>
    <t>1276-4053-1-ND</t>
  </si>
  <si>
    <t>1276-4054-1-ND</t>
  </si>
  <si>
    <t>1276-4055-1-ND</t>
  </si>
  <si>
    <t>1276-4056-1-ND</t>
  </si>
  <si>
    <t>1276-4057-1-ND</t>
  </si>
  <si>
    <t>1276-4058-1-ND</t>
  </si>
  <si>
    <t>1276-4059-1-ND</t>
  </si>
  <si>
    <t>1276-4060-1-ND</t>
  </si>
  <si>
    <t>1276-4061-1-ND</t>
  </si>
  <si>
    <t>1276-4062-1-ND</t>
  </si>
  <si>
    <t>1276-4063-1-ND</t>
  </si>
  <si>
    <t>1276-4064-1-ND</t>
  </si>
  <si>
    <t>1276-3460-1-ND</t>
  </si>
  <si>
    <t>1276-4065-1-ND</t>
  </si>
  <si>
    <t>1276-4066-1-ND</t>
  </si>
  <si>
    <t>1276-4067-1-ND</t>
  </si>
  <si>
    <t>1276-4068-1-ND</t>
  </si>
  <si>
    <t>1276-4069-1-ND</t>
  </si>
  <si>
    <t>1276-4070-1-ND</t>
  </si>
  <si>
    <t>1276-4071-1-ND</t>
  </si>
  <si>
    <t>1276-4072-1-ND</t>
  </si>
  <si>
    <t>1276-4073-1-ND</t>
  </si>
  <si>
    <t>1276-4074-1-ND</t>
  </si>
  <si>
    <t>1276-4075-1-ND</t>
  </si>
  <si>
    <t>1276-4076-1-ND</t>
  </si>
  <si>
    <t>1276-4077-1-ND</t>
  </si>
  <si>
    <t>1276-4078-1-ND</t>
  </si>
  <si>
    <t>1276-4079-1-ND</t>
  </si>
  <si>
    <t>1276-4080-1-ND</t>
  </si>
  <si>
    <t>1276-4081-1-ND</t>
  </si>
  <si>
    <t>1276-4082-1-ND</t>
  </si>
  <si>
    <t>1276-3466-1-ND</t>
  </si>
  <si>
    <t>1276-4083-1-ND</t>
  </si>
  <si>
    <t>1276-4084-1-ND</t>
  </si>
  <si>
    <t>1276-3468-1-ND</t>
  </si>
  <si>
    <t>1276-4085-1-ND</t>
  </si>
  <si>
    <t>1276-4086-1-ND</t>
  </si>
  <si>
    <t>1276-4087-1-ND</t>
  </si>
  <si>
    <t>1276-4088-1-ND</t>
  </si>
  <si>
    <t>1276-3471-1-ND</t>
  </si>
  <si>
    <t>1276-4089-1-ND</t>
  </si>
  <si>
    <t>1276-4090-1-ND</t>
  </si>
  <si>
    <t>1276-4091-1-ND</t>
  </si>
  <si>
    <t>1276-4092-1-ND</t>
  </si>
  <si>
    <t>1276-4093-1-ND</t>
  </si>
  <si>
    <t>1276-4094-1-ND</t>
  </si>
  <si>
    <t>1276-3474-1-ND</t>
  </si>
  <si>
    <t>1276-4095-1-ND</t>
  </si>
  <si>
    <t>1276-4096-1-ND</t>
  </si>
  <si>
    <t>1276-4097-1-ND</t>
  </si>
  <si>
    <t>1276-4098-1-ND</t>
  </si>
  <si>
    <t>1276-4099-1-ND</t>
  </si>
  <si>
    <t>1276-4100-1-ND</t>
  </si>
  <si>
    <t>1276-4101-1-ND</t>
  </si>
  <si>
    <t>1276-4102-1-ND</t>
  </si>
  <si>
    <t>1276-4103-1-ND</t>
  </si>
  <si>
    <t>1276-4104-1-ND</t>
  </si>
  <si>
    <t>1276-4105-1-ND</t>
  </si>
  <si>
    <t>1276-4106-1-ND</t>
  </si>
  <si>
    <t>1276-4107-1-ND</t>
  </si>
  <si>
    <t>1276-4108-1-ND</t>
  </si>
  <si>
    <t>1276-4109-1-ND</t>
  </si>
  <si>
    <t>1276-4110-1-ND</t>
  </si>
  <si>
    <t>1276-4111-1-ND</t>
  </si>
  <si>
    <t>1276-4112-1-ND</t>
  </si>
  <si>
    <t>1276-4113-1-ND</t>
  </si>
  <si>
    <t>1276-4114-1-ND</t>
  </si>
  <si>
    <t>1276-3431-1-ND</t>
  </si>
  <si>
    <t>1276-4115-1-ND</t>
  </si>
  <si>
    <t>1276-4116-1-ND</t>
  </si>
  <si>
    <t>1276-4117-1-ND</t>
  </si>
  <si>
    <t>1276-4118-1-ND</t>
  </si>
  <si>
    <t>1276-4119-1-ND</t>
  </si>
  <si>
    <t>1276-4120-1-ND</t>
  </si>
  <si>
    <t>1276-4121-1-ND</t>
  </si>
  <si>
    <t>1276-4122-1-ND</t>
  </si>
  <si>
    <t>1276-3435-1-ND</t>
  </si>
  <si>
    <t>1276-4123-1-ND</t>
  </si>
  <si>
    <t>1276-4124-1-ND</t>
  </si>
  <si>
    <t>1276-4125-1-ND</t>
  </si>
  <si>
    <t>1276-4126-1-ND</t>
  </si>
  <si>
    <t>1276-4127-1-ND</t>
  </si>
  <si>
    <t>1276-4128-1-ND</t>
  </si>
  <si>
    <t>1276-3441-1-ND</t>
  </si>
  <si>
    <t>1276-4129-1-ND</t>
  </si>
  <si>
    <t>1276-3442-1-ND</t>
  </si>
  <si>
    <t>1276-4130-1-ND</t>
  </si>
  <si>
    <t>1276-4131-1-ND</t>
  </si>
  <si>
    <t>1276-4132-1-ND</t>
  </si>
  <si>
    <t>1276-3445-1-ND</t>
  </si>
  <si>
    <t>1276-4133-1-ND</t>
  </si>
  <si>
    <t>1276-3446-1-ND</t>
  </si>
  <si>
    <t>1276-4134-1-ND</t>
  </si>
  <si>
    <t>1276-4135-1-ND</t>
  </si>
  <si>
    <t>1276-4136-1-ND</t>
  </si>
  <si>
    <t>1276-4137-1-ND</t>
  </si>
  <si>
    <t>1276-4138-1-ND</t>
  </si>
  <si>
    <t>1276-4139-1-ND</t>
  </si>
  <si>
    <t>1276-4140-1-ND</t>
  </si>
  <si>
    <t>1276-4141-1-ND</t>
  </si>
  <si>
    <t>1276-3450-1-ND</t>
  </si>
  <si>
    <t>1276-4142-1-ND</t>
  </si>
  <si>
    <t>1276-4143-1-ND</t>
  </si>
  <si>
    <t>1276-4144-1-ND</t>
  </si>
  <si>
    <t>1276-4145-1-ND</t>
  </si>
  <si>
    <t>1276-4146-1-ND</t>
  </si>
  <si>
    <t>1276-4147-1-ND</t>
  </si>
  <si>
    <t>1276-4148-1-ND</t>
  </si>
  <si>
    <t>1276-4149-1-ND</t>
  </si>
  <si>
    <t>1276-3454-1-ND</t>
  </si>
  <si>
    <t>1276-4150-1-ND</t>
  </si>
  <si>
    <t>1276-4151-1-ND</t>
  </si>
  <si>
    <t>1276-4152-1-ND</t>
  </si>
  <si>
    <t>1276-4153-1-ND</t>
  </si>
  <si>
    <t>1276-4154-1-ND</t>
  </si>
  <si>
    <t>1276-3455-1-ND</t>
  </si>
  <si>
    <t>1276-4155-1-ND</t>
  </si>
  <si>
    <t>1276-4156-1-ND</t>
  </si>
  <si>
    <t>1276-4157-1-ND</t>
  </si>
  <si>
    <t>1276-3457-1-ND</t>
  </si>
  <si>
    <t>1276-3458-1-ND</t>
  </si>
  <si>
    <t>1276-4158-1-ND</t>
  </si>
  <si>
    <t>1276-3461-1-ND</t>
  </si>
  <si>
    <t>1276-4159-1-ND</t>
  </si>
  <si>
    <t>1276-4160-1-ND</t>
  </si>
  <si>
    <t>1276-4161-1-ND</t>
  </si>
  <si>
    <t>1276-4162-1-ND</t>
  </si>
  <si>
    <t>1276-4163-1-ND</t>
  </si>
  <si>
    <t>1276-4164-1-ND</t>
  </si>
  <si>
    <t>1276-4165-1-ND</t>
  </si>
  <si>
    <t>1276-4166-1-ND</t>
  </si>
  <si>
    <t>1276-4167-1-ND</t>
  </si>
  <si>
    <t>1276-3464-1-ND</t>
  </si>
  <si>
    <t>1276-3465-1-ND</t>
  </si>
  <si>
    <t>1276-4168-1-ND</t>
  </si>
  <si>
    <t>1276-4169-1-ND</t>
  </si>
  <si>
    <t>1276-4170-1-ND</t>
  </si>
  <si>
    <t>1276-4171-1-ND</t>
  </si>
  <si>
    <t>1276-4172-1-ND</t>
  </si>
  <si>
    <t>1276-4173-1-ND</t>
  </si>
  <si>
    <t>1276-4174-1-ND</t>
  </si>
  <si>
    <t>1276-3467-1-ND</t>
  </si>
  <si>
    <t>1276-4175-1-ND</t>
  </si>
  <si>
    <t>1276-4176-1-ND</t>
  </si>
  <si>
    <t>1276-4177-1-ND</t>
  </si>
  <si>
    <t>1276-4178-1-ND</t>
  </si>
  <si>
    <t>1276-3470-1-ND</t>
  </si>
  <si>
    <t>1276-4179-1-ND</t>
  </si>
  <si>
    <t>1276-4180-1-ND</t>
  </si>
  <si>
    <t>1276-4181-1-ND</t>
  </si>
  <si>
    <t>1276-4182-1-ND</t>
  </si>
  <si>
    <t>1276-4183-1-ND</t>
  </si>
  <si>
    <t>1276-4184-1-ND</t>
  </si>
  <si>
    <t>1276-4185-1-ND</t>
  </si>
  <si>
    <t>1276-4186-1-ND</t>
  </si>
  <si>
    <t>1276-4187-1-ND</t>
  </si>
  <si>
    <t>1276-4188-1-ND</t>
  </si>
  <si>
    <t>1276-4189-1-ND</t>
  </si>
  <si>
    <t>1276-3475-1-ND</t>
  </si>
  <si>
    <t>1276-4190-1-ND</t>
  </si>
  <si>
    <t>1276-4191-1-ND</t>
  </si>
  <si>
    <t>1276-4192-1-ND</t>
  </si>
  <si>
    <t>1276-3477-1-ND</t>
  </si>
  <si>
    <t>1276-4193-1-ND</t>
  </si>
  <si>
    <t>1276-4194-1-ND</t>
  </si>
  <si>
    <t>1276-4195-1-ND</t>
  </si>
  <si>
    <t>1276-4196-1-ND</t>
  </si>
  <si>
    <t>1276-4197-1-ND</t>
  </si>
  <si>
    <t>1276-4198-1-ND</t>
  </si>
  <si>
    <t>1276-4199-1-ND</t>
  </si>
  <si>
    <t>1276-3478-1-ND</t>
  </si>
  <si>
    <t>1276-3479-1-ND</t>
  </si>
  <si>
    <t>1276-4200-1-ND</t>
  </si>
  <si>
    <t>1276-4201-1-ND</t>
  </si>
  <si>
    <t>1276-3432-1-ND</t>
  </si>
  <si>
    <t>1276-4202-1-ND</t>
  </si>
  <si>
    <t>1276-4203-1-ND</t>
  </si>
  <si>
    <t>1276-4204-1-ND</t>
  </si>
  <si>
    <t>1276-4205-1-ND</t>
  </si>
  <si>
    <t>1276-4206-1-ND</t>
  </si>
  <si>
    <t>1276-4207-1-ND</t>
  </si>
  <si>
    <t>1276-4208-1-ND</t>
  </si>
  <si>
    <t>1276-4209-1-ND</t>
  </si>
  <si>
    <t>1276-4210-1-ND</t>
  </si>
  <si>
    <t>1276-4211-1-ND</t>
  </si>
  <si>
    <t>1276-4212-1-ND</t>
  </si>
  <si>
    <t>1276-4213-1-ND</t>
  </si>
  <si>
    <t>1276-4214-1-ND</t>
  </si>
  <si>
    <t>1276-4215-1-ND</t>
  </si>
  <si>
    <t>1276-3443-1-ND</t>
  </si>
  <si>
    <t>1276-4216-1-ND</t>
  </si>
  <si>
    <t>1276-4217-1-ND</t>
  </si>
  <si>
    <t>1276-4218-1-ND</t>
  </si>
  <si>
    <t>1276-3444-1-ND</t>
  </si>
  <si>
    <t>1276-4219-1-ND</t>
  </si>
  <si>
    <t>1276-4220-1-ND</t>
  </si>
  <si>
    <t>1276-4221-1-ND</t>
  </si>
  <si>
    <t>1276-4222-1-ND</t>
  </si>
  <si>
    <t>1276-4223-1-ND</t>
  </si>
  <si>
    <t>1276-4224-1-ND</t>
  </si>
  <si>
    <t>1276-4225-1-ND</t>
  </si>
  <si>
    <t>1276-4226-1-ND</t>
  </si>
  <si>
    <t>1276-3449-1-ND</t>
  </si>
  <si>
    <t>1276-4227-1-ND</t>
  </si>
  <si>
    <t>1276-4228-1-ND</t>
  </si>
  <si>
    <t>1276-3453-1-ND</t>
  </si>
  <si>
    <t>1276-4229-1-ND</t>
  </si>
  <si>
    <t>1276-4230-1-ND</t>
  </si>
  <si>
    <t>1276-4231-1-ND</t>
  </si>
  <si>
    <t>1276-4232-1-ND</t>
  </si>
  <si>
    <t>1276-4233-1-ND</t>
  </si>
  <si>
    <t>1276-4234-1-ND</t>
  </si>
  <si>
    <t>1276-4235-1-ND</t>
  </si>
  <si>
    <t>1276-4236-1-ND</t>
  </si>
  <si>
    <t>1276-4237-1-ND</t>
  </si>
  <si>
    <t>1276-4238-1-ND</t>
  </si>
  <si>
    <t>1276-3456-1-ND</t>
  </si>
  <si>
    <t>1276-4239-1-ND</t>
  </si>
  <si>
    <t>1276-4240-1-ND</t>
  </si>
  <si>
    <t>1276-4241-1-ND</t>
  </si>
  <si>
    <t>1276-4242-1-ND</t>
  </si>
  <si>
    <t>1276-3459-1-ND</t>
  </si>
  <si>
    <t>1276-4243-1-ND</t>
  </si>
  <si>
    <t>1276-4244-1-ND</t>
  </si>
  <si>
    <t>1276-4245-1-ND</t>
  </si>
  <si>
    <t>1276-4246-1-ND</t>
  </si>
  <si>
    <t>1276-4247-1-ND</t>
  </si>
  <si>
    <t>1276-4248-1-ND</t>
  </si>
  <si>
    <t>1276-4249-1-ND</t>
  </si>
  <si>
    <t>1276-4250-1-ND</t>
  </si>
  <si>
    <t>1276-4251-1-ND</t>
  </si>
  <si>
    <t>1276-4252-1-ND</t>
  </si>
  <si>
    <t>1276-4253-1-ND</t>
  </si>
  <si>
    <t>1276-4254-1-ND</t>
  </si>
  <si>
    <t>1276-4255-1-ND</t>
  </si>
  <si>
    <t>1276-4256-1-ND</t>
  </si>
  <si>
    <t>1276-4257-1-ND</t>
  </si>
  <si>
    <t>1276-4258-1-ND</t>
  </si>
  <si>
    <t>1276-4259-1-ND</t>
  </si>
  <si>
    <t>1276-4260-1-ND</t>
  </si>
  <si>
    <t>1276-4261-1-ND</t>
  </si>
  <si>
    <t>1276-4262-1-ND</t>
  </si>
  <si>
    <t>1276-4263-1-ND</t>
  </si>
  <si>
    <t>1276-4264-1-ND</t>
  </si>
  <si>
    <t>1276-4265-1-ND</t>
  </si>
  <si>
    <t>1276-4266-1-ND</t>
  </si>
  <si>
    <t>1276-3472-1-ND</t>
  </si>
  <si>
    <t>1276-4267-1-ND</t>
  </si>
  <si>
    <t>1276-4268-1-ND</t>
  </si>
  <si>
    <t>1276-4269-1-ND</t>
  </si>
  <si>
    <t>1276-4270-1-ND</t>
  </si>
  <si>
    <t>1276-4271-1-ND</t>
  </si>
  <si>
    <t>1276-4272-1-ND</t>
  </si>
  <si>
    <t>1276-4273-1-ND</t>
  </si>
  <si>
    <t>1276-4274-1-ND</t>
  </si>
  <si>
    <t>1276-4275-1-ND</t>
  </si>
  <si>
    <t>1276-4276-1-ND</t>
  </si>
  <si>
    <t>1276-4277-1-ND</t>
  </si>
  <si>
    <t>1276-4278-1-ND</t>
  </si>
  <si>
    <t>1276-4279-1-ND</t>
  </si>
  <si>
    <t>1276-4280-1-ND</t>
  </si>
  <si>
    <t>1276-4281-1-ND</t>
  </si>
  <si>
    <t>1276-4282-1-ND</t>
  </si>
  <si>
    <t>1276-4283-1-ND</t>
  </si>
  <si>
    <t>1276-4284-1-ND</t>
  </si>
  <si>
    <t>1276-4285-1-ND</t>
  </si>
  <si>
    <t>1276-4286-1-ND</t>
  </si>
  <si>
    <t>1276-4287-1-ND</t>
  </si>
  <si>
    <t>1276-4288-1-ND</t>
  </si>
  <si>
    <t>1276-4289-1-ND</t>
  </si>
  <si>
    <t>1276-3433-1-ND</t>
  </si>
  <si>
    <t>1276-4290-1-ND</t>
  </si>
  <si>
    <t>1276-4291-1-ND</t>
  </si>
  <si>
    <t>1276-4292-1-ND</t>
  </si>
  <si>
    <t>1276-4293-1-ND</t>
  </si>
  <si>
    <t>1276-4294-1-ND</t>
  </si>
  <si>
    <t>1276-4295-1-ND</t>
  </si>
  <si>
    <t>1276-4296-1-ND</t>
  </si>
  <si>
    <t>1276-4297-1-ND</t>
  </si>
  <si>
    <t>1276-4298-1-ND</t>
  </si>
  <si>
    <t>1276-4299-1-ND</t>
  </si>
  <si>
    <t>1276-4300-1-ND</t>
  </si>
  <si>
    <t>1276-4301-1-ND</t>
  </si>
  <si>
    <t>1276-4302-1-ND</t>
  </si>
  <si>
    <t>1276-4303-1-ND</t>
  </si>
  <si>
    <t>1276-4304-1-ND</t>
  </si>
  <si>
    <t>1276-3434-1-ND</t>
  </si>
  <si>
    <t>RMCF0402FT2R20CT-ND</t>
  </si>
  <si>
    <t>RMCF0402FT2R74CT-ND</t>
  </si>
  <si>
    <t>RMCF0402FT3R92CT-ND</t>
  </si>
  <si>
    <t>RMCF0402FT4R70CT-ND</t>
  </si>
  <si>
    <t>RMCF0402FT4R99CT-ND</t>
  </si>
  <si>
    <t>RMCF0402FT5R11CT-ND</t>
  </si>
  <si>
    <t>RMCF0402FT5R49CT-ND</t>
  </si>
  <si>
    <t>RMCF0402FT8R25CT-ND</t>
  </si>
  <si>
    <t>RMCF0402FT10R0CT-ND</t>
  </si>
  <si>
    <t>RMCF0402FT10R2CT-ND</t>
  </si>
  <si>
    <t>RMCF0402FT10R5CT-ND</t>
  </si>
  <si>
    <t>RMCF0402FT10R7CT-ND</t>
  </si>
  <si>
    <t>RMCF0402FT11R0CT-ND</t>
  </si>
  <si>
    <t>RMCF0402FT11R3CT-ND</t>
  </si>
  <si>
    <t>RMCF0402FT11R8CT-ND</t>
  </si>
  <si>
    <t>RMCF0402FT12R1CT-ND</t>
  </si>
  <si>
    <t>RMCF0402FT12R4CT-ND</t>
  </si>
  <si>
    <t>RMCF0402FT12R7CT-ND</t>
  </si>
  <si>
    <t>RMCF0402FT13R0CT-ND</t>
  </si>
  <si>
    <t>RMCF0402FT13R3CT-ND</t>
  </si>
  <si>
    <t>RMCF0402FT13R7CT-ND</t>
  </si>
  <si>
    <t>RMCF0402FT14R3CT-ND</t>
  </si>
  <si>
    <t>RMCF0402FT14R7CT-ND</t>
  </si>
  <si>
    <t>RMCF0402FT15R0CT-ND</t>
  </si>
  <si>
    <t>RMCF0402FT15R4CT-ND</t>
  </si>
  <si>
    <t>RMCF0402FT15R8CT-ND</t>
  </si>
  <si>
    <t>RMCF0402FT16R2CT-ND</t>
  </si>
  <si>
    <t>RMCF0402FT16R5CT-ND</t>
  </si>
  <si>
    <t>RMCF0402FT16R9CT-ND</t>
  </si>
  <si>
    <t>RMCF0402FT17R8CT-ND</t>
  </si>
  <si>
    <t>RMCF0402FT18R2CT-ND</t>
  </si>
  <si>
    <t>RMCF0402FT18R7CT-ND</t>
  </si>
  <si>
    <t>RMCF0402FT19R1CT-ND</t>
  </si>
  <si>
    <t>RMCF0402FT19R6CT-ND</t>
  </si>
  <si>
    <t>RMCF0402FT20R0CT-ND</t>
  </si>
  <si>
    <t>RMCF0402FT21R0CT-ND</t>
  </si>
  <si>
    <t>RMCF0402FT21R5CT-ND</t>
  </si>
  <si>
    <t>RMCF0402FT22R1CT-ND</t>
  </si>
  <si>
    <t>RMCF0402FT22R6CT-ND</t>
  </si>
  <si>
    <t>RMCF0402FT23R2CT-ND</t>
  </si>
  <si>
    <t>RMCF0402FT23R7CT-ND</t>
  </si>
  <si>
    <t>RMCF0402FT24R3CT-ND</t>
  </si>
  <si>
    <t>RMCF0402FT24R9CT-ND</t>
  </si>
  <si>
    <t>RMCF0402FT25R5CT-ND</t>
  </si>
  <si>
    <t>RMCF0402FT26R1CT-ND</t>
  </si>
  <si>
    <t>RMCF0402FT26R7CT-ND</t>
  </si>
  <si>
    <t>RMCF0402FT27R4CT-ND</t>
  </si>
  <si>
    <t>RMCF0402FT28R0CT-ND</t>
  </si>
  <si>
    <t>RMCF0402FT28R7CT-ND</t>
  </si>
  <si>
    <t>RMCF0402FT29R4CT-ND</t>
  </si>
  <si>
    <t>RMCF0402FT30R1CT-ND</t>
  </si>
  <si>
    <t>RMCF0402FT30R9CT-ND</t>
  </si>
  <si>
    <t>RMCF0402FT32R4CT-ND</t>
  </si>
  <si>
    <t>RMCF0402FT33R0CT-ND</t>
  </si>
  <si>
    <t>RMCF0402FT33R2CT-ND</t>
  </si>
  <si>
    <t>RMCF0402FT34R0CT-ND</t>
  </si>
  <si>
    <t>RMCF0402FT34R8CT-ND</t>
  </si>
  <si>
    <t>RMCF0402FT35R7CT-ND</t>
  </si>
  <si>
    <t>RMCF0402FT36R5CT-ND</t>
  </si>
  <si>
    <t>RMCF0402FT37R4CT-ND</t>
  </si>
  <si>
    <t>RMCF0402FT38R3CT-ND</t>
  </si>
  <si>
    <t>RMCF0402FT39R0CT-ND</t>
  </si>
  <si>
    <t>RMCF0402FT39R2CT-ND</t>
  </si>
  <si>
    <t>RMCF0402FT40R2CT-ND</t>
  </si>
  <si>
    <t>RMCF0402FT41R2CT-ND</t>
  </si>
  <si>
    <t>RMCF0402FT42R2CT-ND</t>
  </si>
  <si>
    <t>RMCF0402FT43R2CT-ND</t>
  </si>
  <si>
    <t>RMCF0402FT44R2CT-ND</t>
  </si>
  <si>
    <t>RMCF0402FT45R3CT-ND</t>
  </si>
  <si>
    <t>RMCF0402FT46R4CT-ND</t>
  </si>
  <si>
    <t>RMCF0402FT47R0CT-ND</t>
  </si>
  <si>
    <t>RMCF0402FT47R5CT-ND</t>
  </si>
  <si>
    <t>RMCF0402FT48R7CT-ND</t>
  </si>
  <si>
    <t>RMCF0402FT49R9CT-ND</t>
  </si>
  <si>
    <t>RMCF0402FT51R0CT-ND</t>
  </si>
  <si>
    <t>RMCF0402FT52R3CT-ND</t>
  </si>
  <si>
    <t>RMCF0402FT53R6CT-ND</t>
  </si>
  <si>
    <t>RMCF0402FT54R9CT-ND</t>
  </si>
  <si>
    <t>RMCF0402FT56R2CT-ND</t>
  </si>
  <si>
    <t>RMCF0402FT57R6CT-ND</t>
  </si>
  <si>
    <t>RMCF0402FT59R0CT-ND</t>
  </si>
  <si>
    <t>RMCF0402FT60R4CT-ND</t>
  </si>
  <si>
    <t>RMCF0402FT61R9CT-ND</t>
  </si>
  <si>
    <t>RMCF0402FT63R4CT-ND</t>
  </si>
  <si>
    <t>RMCF0402FT64R9CT-ND</t>
  </si>
  <si>
    <t>RMCF0402FT66R5CT-ND</t>
  </si>
  <si>
    <t>RMCF0402FT68R1CT-ND</t>
  </si>
  <si>
    <t>RMCF0402FT69R8CT-ND</t>
  </si>
  <si>
    <t>RMCF0402FT73R2CT-ND</t>
  </si>
  <si>
    <t>RMCF0402FT75R0CT-ND</t>
  </si>
  <si>
    <t>RMCF0402FT76R8CT-ND</t>
  </si>
  <si>
    <t>RMCF0402FT78R7CT-ND</t>
  </si>
  <si>
    <t>RMCF0402FT80R6CT-ND</t>
  </si>
  <si>
    <t>RMCF0402FT82R0CT-ND</t>
  </si>
  <si>
    <t>RMCF0402FT82R5CT-ND</t>
  </si>
  <si>
    <t>RMCF0402FT84R5CT-ND</t>
  </si>
  <si>
    <t>RMCF0402FT86R6CT-ND</t>
  </si>
  <si>
    <t>RMCF0402FT90R9CT-ND</t>
  </si>
  <si>
    <t>RMCF0402FT91R0CT-ND</t>
  </si>
  <si>
    <t>RMCF0402FT93R1CT-ND</t>
  </si>
  <si>
    <t>RMCF0402FT97R6CT-ND</t>
  </si>
  <si>
    <t>RMCF0402FT100RCT-ND</t>
  </si>
  <si>
    <t>RMCF0402FT102RCT-ND</t>
  </si>
  <si>
    <t>RMCF0402FT105RCT-ND</t>
  </si>
  <si>
    <t>RMCF0402FT107RCT-ND</t>
  </si>
  <si>
    <t>RMCF0402FT110RCT-ND</t>
  </si>
  <si>
    <t>RMCF0402FT113RCT-ND</t>
  </si>
  <si>
    <t>RMCF0402FT118RCT-ND</t>
  </si>
  <si>
    <t>RMCF0402FT121RCT-ND</t>
  </si>
  <si>
    <t>RMCF0402FT124RCT-ND</t>
  </si>
  <si>
    <t>RMCF0402FT130RCT-ND</t>
  </si>
  <si>
    <t>RMCF0402FT137RCT-ND</t>
  </si>
  <si>
    <t>RMCF0402FT140RCT-ND</t>
  </si>
  <si>
    <t>RMCF0402FT143RCT-ND</t>
  </si>
  <si>
    <t>RMCF0402FT147RCT-ND</t>
  </si>
  <si>
    <t>RMCF0402FT150RCT-ND</t>
  </si>
  <si>
    <t>RMCF0402FT154RCT-ND</t>
  </si>
  <si>
    <t>RMCF0402FT158RCT-ND</t>
  </si>
  <si>
    <t>RMCF0402FT162RCT-ND</t>
  </si>
  <si>
    <t>RMCF0402FT165RCT-ND</t>
  </si>
  <si>
    <t>RMCF0402FT169RCT-ND</t>
  </si>
  <si>
    <t>RMCF0402FT174RCT-ND</t>
  </si>
  <si>
    <t>RMCF0402FT178RCT-ND</t>
  </si>
  <si>
    <t>RMCF0402FT180RCT-ND</t>
  </si>
  <si>
    <t>RMCF0402FT182RCT-ND</t>
  </si>
  <si>
    <t>RMCF0402FT187RCT-ND</t>
  </si>
  <si>
    <t>RMCF0402FT200RCT-ND</t>
  </si>
  <si>
    <t>RMCF0402FT215RCT-ND</t>
  </si>
  <si>
    <t>RMCF0402FT221RCT-ND</t>
  </si>
  <si>
    <t>RMCF0402FT226RCT-ND</t>
  </si>
  <si>
    <t>RMCF0402FT232RCT-ND</t>
  </si>
  <si>
    <t>RMCF0402FT237RCT-ND</t>
  </si>
  <si>
    <t>RMCF0402FT240RCT-ND</t>
  </si>
  <si>
    <t>RMCF0402FT243RCT-ND</t>
  </si>
  <si>
    <t>RMCF0402FT249RCT-ND</t>
  </si>
  <si>
    <t>RMCF0402FT255RCT-ND</t>
  </si>
  <si>
    <t>RMCF0402FT270RCT-ND</t>
  </si>
  <si>
    <t>RMCF0402FT274RCT-ND</t>
  </si>
  <si>
    <t>RMCF0402FT280RCT-ND</t>
  </si>
  <si>
    <t>RMCF0402FT287RCT-ND</t>
  </si>
  <si>
    <t>RMCF0402FT294RCT-ND</t>
  </si>
  <si>
    <t>RMCF0402FT300RCT-ND</t>
  </si>
  <si>
    <t>RMCF0402FT301RCT-ND</t>
  </si>
  <si>
    <t>RMCF0402FT309RCT-ND</t>
  </si>
  <si>
    <t>RMCF0402FT316RCT-ND</t>
  </si>
  <si>
    <t>RMCF0402FT324RCT-ND</t>
  </si>
  <si>
    <t>RMCF0402FT330RCT-ND</t>
  </si>
  <si>
    <t>RMCF0402FT332RCT-ND</t>
  </si>
  <si>
    <t>RMCF0402FT340RCT-ND</t>
  </si>
  <si>
    <t>RMCF0402FT357RCT-ND</t>
  </si>
  <si>
    <t>RMCF0402FT365RCT-ND</t>
  </si>
  <si>
    <t>RMCF0402FT374RCT-ND</t>
  </si>
  <si>
    <t>RMCF0402FT383RCT-ND</t>
  </si>
  <si>
    <t>RMCF0402FT390RCT-ND</t>
  </si>
  <si>
    <t>RMCF0402FT392RCT-ND</t>
  </si>
  <si>
    <t>RMCF0402FT402RCT-ND</t>
  </si>
  <si>
    <t>RMCF0402FT412RCT-ND</t>
  </si>
  <si>
    <t>RMCF0402FT432RCT-ND</t>
  </si>
  <si>
    <t>RMCF0402FT442RCT-ND</t>
  </si>
  <si>
    <t>RMCF0402FT453RCT-ND</t>
  </si>
  <si>
    <t>RMCF0402FT464RCT-ND</t>
  </si>
  <si>
    <t>RMCF0402FT470RCT-ND</t>
  </si>
  <si>
    <t>RMCF0402FT475RCT-ND</t>
  </si>
  <si>
    <t>RMCF0402FT487RCT-ND</t>
  </si>
  <si>
    <t>RMCF0402FT499RCT-ND</t>
  </si>
  <si>
    <t>RMCF0402FT511RCT-ND</t>
  </si>
  <si>
    <t>RMCF0402FT523RCT-ND</t>
  </si>
  <si>
    <t>RMCF0402FT536RCT-ND</t>
  </si>
  <si>
    <t>RMCF0402FT560RCT-ND</t>
  </si>
  <si>
    <t>RMCF0402FT562RCT-ND</t>
  </si>
  <si>
    <t>RMCF0402FT619RCT-ND</t>
  </si>
  <si>
    <t>RMCF0402FT620RCT-ND</t>
  </si>
  <si>
    <t>RMCF0402FT634RCT-ND</t>
  </si>
  <si>
    <t>RMCF0402FT649RCT-ND</t>
  </si>
  <si>
    <t>RMCF0402FT665RCT-ND</t>
  </si>
  <si>
    <t>RMCF0402FT681RCT-ND</t>
  </si>
  <si>
    <t>RMCF0402FT698RCT-ND</t>
  </si>
  <si>
    <t>RMCF0402FT715RCT-ND</t>
  </si>
  <si>
    <t>RMCF0402FT732RCT-ND</t>
  </si>
  <si>
    <t>RMCF0402FT750RCT-ND</t>
  </si>
  <si>
    <t>RMCF0402FT768RCT-ND</t>
  </si>
  <si>
    <t>RMCF0402FT787RCT-ND</t>
  </si>
  <si>
    <t>RMCF0402FT806RCT-ND</t>
  </si>
  <si>
    <t>RMCF0402FT825RCT-ND</t>
  </si>
  <si>
    <t>RMCF0402FT845RCT-ND</t>
  </si>
  <si>
    <t>RMCF0402FT866RCT-ND</t>
  </si>
  <si>
    <t>RMCF0402FT887RCT-ND</t>
  </si>
  <si>
    <t>RMCF0402FT953RCT-ND</t>
  </si>
  <si>
    <t>RMCF0402FT976RCT-ND</t>
  </si>
  <si>
    <t>RMCF0402FT1K00CT-ND</t>
  </si>
  <si>
    <t>RMCF0402FT1K02CT-ND</t>
  </si>
  <si>
    <t>RMCF0402FT1K05CT-ND</t>
  </si>
  <si>
    <t>RMCF0402FT1K10CT-ND</t>
  </si>
  <si>
    <t>RMCF0402FT1K13CT-ND</t>
  </si>
  <si>
    <t>RMCF0402FT1K15CT-ND</t>
  </si>
  <si>
    <t>RMCF0402FT1K18CT-ND</t>
  </si>
  <si>
    <t>RMCF0402FT1K21CT-ND</t>
  </si>
  <si>
    <t>RMCF0402FT1K30CT-ND</t>
  </si>
  <si>
    <t>RMCF0402FT1K33CT-ND</t>
  </si>
  <si>
    <t>RMCF0402FT1K37CT-ND</t>
  </si>
  <si>
    <t>RMCF0402FT1K40CT-ND</t>
  </si>
  <si>
    <t>RMCF0402FT1K50CT-ND</t>
  </si>
  <si>
    <t>RMCF0402FT1K54CT-ND</t>
  </si>
  <si>
    <t>RMCF0402FT1K58CT-ND</t>
  </si>
  <si>
    <t>RMCF0402FT1K69CT-ND</t>
  </si>
  <si>
    <t>RMCF0402FT1K74CT-ND</t>
  </si>
  <si>
    <t>RMCF0402FT1K78CT-ND</t>
  </si>
  <si>
    <t>RMCF0402FT1K80CT-ND</t>
  </si>
  <si>
    <t>RMCF0402FT1K82CT-ND</t>
  </si>
  <si>
    <t>RMCF0402FT1K87CT-ND</t>
  </si>
  <si>
    <t>RMCF0402FT1K91CT-ND</t>
  </si>
  <si>
    <t>RMCF0402FT1K96CT-ND</t>
  </si>
  <si>
    <t>RMCF0402FT2K00CT-ND</t>
  </si>
  <si>
    <t>RMCF0402FT2K05CT-ND</t>
  </si>
  <si>
    <t>RMCF0402FT2K15CT-ND</t>
  </si>
  <si>
    <t>RMCF0402FT2K20CT-ND</t>
  </si>
  <si>
    <t>RMCF0402FT2K21CT-ND</t>
  </si>
  <si>
    <t>RMCF0402FT2K26CT-ND</t>
  </si>
  <si>
    <t>RMCF0402FT2K32CT-ND</t>
  </si>
  <si>
    <t>RMCF0402FT2K37CT-ND</t>
  </si>
  <si>
    <t>RMCF0402FT2K61CT-ND</t>
  </si>
  <si>
    <t>RMCF0402FT2K67CT-ND</t>
  </si>
  <si>
    <t>RMCF0402FT2K70CT-ND</t>
  </si>
  <si>
    <t>RMCF0402FT2K74CT-ND</t>
  </si>
  <si>
    <t>RMCF0402FT2K80CT-ND</t>
  </si>
  <si>
    <t>RMCF0402FT2K87CT-ND</t>
  </si>
  <si>
    <t>RMCF0402FT2K94CT-ND</t>
  </si>
  <si>
    <t>RMCF0402FT3K00CT-ND</t>
  </si>
  <si>
    <t>RMCF0402FT3K01CT-ND</t>
  </si>
  <si>
    <t>RMCF0402FT3K09CT-ND</t>
  </si>
  <si>
    <t>RMCF0402FT3K24CT-ND</t>
  </si>
  <si>
    <t>RMCF0402FT3K30CT-ND</t>
  </si>
  <si>
    <t>RMCF0402FT3K32CT-ND</t>
  </si>
  <si>
    <t>RMCF0402FT3K48CT-ND</t>
  </si>
  <si>
    <t>RMCF0402FT3K57CT-ND</t>
  </si>
  <si>
    <t>RMCF0402FT3K65CT-ND</t>
  </si>
  <si>
    <t>RMCF0402FT3K74CT-ND</t>
  </si>
  <si>
    <t>RMCF0402FT3K83CT-ND</t>
  </si>
  <si>
    <t>RMCF0402FT3K92CT-ND</t>
  </si>
  <si>
    <t>RMCF0402FT4K02CT-ND</t>
  </si>
  <si>
    <t>RMCF0402FT4K12CT-ND</t>
  </si>
  <si>
    <t>RMCF0402FT4K22CT-ND</t>
  </si>
  <si>
    <t>RMCF0402FT4K32CT-ND</t>
  </si>
  <si>
    <t>RMCF0402FT4K42CT-ND</t>
  </si>
  <si>
    <t>RMCF0402FT4K53CT-ND</t>
  </si>
  <si>
    <t>RMCF0402FT4K64CT-ND</t>
  </si>
  <si>
    <t>RMCF0402FT4K70CT-ND</t>
  </si>
  <si>
    <t>RMCF0402FT4K75CT-ND</t>
  </si>
  <si>
    <t>RMCF0402FT4K87CT-ND</t>
  </si>
  <si>
    <t>RMCF0402FT4K99CT-ND</t>
  </si>
  <si>
    <t>RMCF0402FT5K10CT-ND</t>
  </si>
  <si>
    <t>RMCF0402FT5K11CT-ND</t>
  </si>
  <si>
    <t>RMCF0402FT5K23CT-ND</t>
  </si>
  <si>
    <t>RMCF0402FT5K36CT-ND</t>
  </si>
  <si>
    <t>RMCF0402FT5K49CT-ND</t>
  </si>
  <si>
    <t>RMCF0402FT5K62CT-ND</t>
  </si>
  <si>
    <t>RMCF0402FT5K76CT-ND</t>
  </si>
  <si>
    <t>RMCF0402FT5K90CT-ND</t>
  </si>
  <si>
    <t>RMCF0402FT6K04CT-ND</t>
  </si>
  <si>
    <t>RMCF0402FT6K20CT-ND</t>
  </si>
  <si>
    <t>RMCF0402FT6K34CT-ND</t>
  </si>
  <si>
    <t>RMCF0402FT6K49CT-ND</t>
  </si>
  <si>
    <t>RMCF0402FT6K65CT-ND</t>
  </si>
  <si>
    <t>RMCF0402FT6K80CT-ND</t>
  </si>
  <si>
    <t>RMCF0402FT6K98CT-ND</t>
  </si>
  <si>
    <t>RMCF0402FT7K15CT-ND</t>
  </si>
  <si>
    <t>RMCF0402FT7K32CT-ND</t>
  </si>
  <si>
    <t>RMCF0402FT7K50CT-ND</t>
  </si>
  <si>
    <t>RMCF0402FT7K68CT-ND</t>
  </si>
  <si>
    <t>RMCF0402FT7K87CT-ND</t>
  </si>
  <si>
    <t>RMCF0402FT8K06CT-ND</t>
  </si>
  <si>
    <t>RMCF0402FT8K20CT-ND</t>
  </si>
  <si>
    <t>RMCF0402FT8K25CT-ND</t>
  </si>
  <si>
    <t>RMCF0402FT8K45CT-ND</t>
  </si>
  <si>
    <t>RMCF0402FT8K66CT-ND</t>
  </si>
  <si>
    <t>RMCF0402FT8K87CT-ND</t>
  </si>
  <si>
    <t>RMCF0402FT9K09CT-ND</t>
  </si>
  <si>
    <t>RMCF0402FT9K76CT-ND</t>
  </si>
  <si>
    <t>RMCF0402FT10K0CT-ND</t>
  </si>
  <si>
    <t>RMCF0402FT10K2CT-ND</t>
  </si>
  <si>
    <t>RMCF0402FT10K7CT-ND</t>
  </si>
  <si>
    <t>RMCF0402FT11K0CT-ND</t>
  </si>
  <si>
    <t>RMCF0402FT11K3CT-ND</t>
  </si>
  <si>
    <t>RMCF0402FT11K5CT-ND</t>
  </si>
  <si>
    <t>RMCF0402FT11K8CT-ND</t>
  </si>
  <si>
    <t>RMCF0402FT12K1CT-ND</t>
  </si>
  <si>
    <t>RMCF0402FT12K4CT-ND</t>
  </si>
  <si>
    <t>RMCF0402FT12K7CT-ND</t>
  </si>
  <si>
    <t>RMCF0402FT13K7CT-ND</t>
  </si>
  <si>
    <t>RMCF0402FT14K0CT-ND</t>
  </si>
  <si>
    <t>RMCF0402FT14K3CT-ND</t>
  </si>
  <si>
    <t>RMCF0402FT15K0CT-ND</t>
  </si>
  <si>
    <t>RMCF0402FT15K8CT-ND</t>
  </si>
  <si>
    <t>RMCF0402FT16K0CT-ND</t>
  </si>
  <si>
    <t>RMCF0402FT16K2CT-ND</t>
  </si>
  <si>
    <t>RMCF0402FT16K5CT-ND</t>
  </si>
  <si>
    <t>RMCF0402FT16K9CT-ND</t>
  </si>
  <si>
    <t>RMCF0402FT17K8CT-ND</t>
  </si>
  <si>
    <t>RMCF0402FT18K0CT-ND</t>
  </si>
  <si>
    <t>RMCF0402FT19K1CT-ND</t>
  </si>
  <si>
    <t>RMCF0402FT19K6CT-ND</t>
  </si>
  <si>
    <t>RMCF0402FT20K0CT-ND</t>
  </si>
  <si>
    <t>RMCF0402FT20K5CT-ND</t>
  </si>
  <si>
    <t>RMCF0402FT21K0CT-ND</t>
  </si>
  <si>
    <t>RMCF0402FT22K0CT-ND</t>
  </si>
  <si>
    <t>RMCF0402FT22K1CT-ND</t>
  </si>
  <si>
    <t>RMCF0402FT22K6CT-ND</t>
  </si>
  <si>
    <t>RMCF0402FT23K7CT-ND</t>
  </si>
  <si>
    <t>RMCF0402FT24K0CT-ND</t>
  </si>
  <si>
    <t>RMCF0402FT24K3CT-ND</t>
  </si>
  <si>
    <t>RMCF0402FT24K9CT-ND</t>
  </si>
  <si>
    <t>RMCF0402FT25K5CT-ND</t>
  </si>
  <si>
    <t>RMCF0402FT26K1CT-ND</t>
  </si>
  <si>
    <t>RMCF0402FT28K0CT-ND</t>
  </si>
  <si>
    <t>RMCF0402FT29K4CT-ND</t>
  </si>
  <si>
    <t>RMCF0402FT30K1CT-ND</t>
  </si>
  <si>
    <t>RMCF0402FT30K9CT-ND</t>
  </si>
  <si>
    <t>RMCF0402FT31K6CT-ND</t>
  </si>
  <si>
    <t>RMCF0402FT33K0CT-ND</t>
  </si>
  <si>
    <t>RMCF0402FT33K2CT-ND</t>
  </si>
  <si>
    <t>RMCF0402FT34K0CT-ND</t>
  </si>
  <si>
    <t>RMCF0402FT35K7CT-ND</t>
  </si>
  <si>
    <t>RMCF0402FT36K0CT-ND</t>
  </si>
  <si>
    <t>RMCF0402FT37K4CT-ND</t>
  </si>
  <si>
    <t>RMCF0402FT39K2CT-ND</t>
  </si>
  <si>
    <t>RMCF0402FT40K2CT-ND</t>
  </si>
  <si>
    <t>RMCF0402FT41K2CT-ND</t>
  </si>
  <si>
    <t>RMCF0402FT42K2CT-ND</t>
  </si>
  <si>
    <t>RMCF0402FT43K2CT-ND</t>
  </si>
  <si>
    <t>RMCF0402FT44K2CT-ND</t>
  </si>
  <si>
    <t>RMCF0402FT47K0CT-ND</t>
  </si>
  <si>
    <t>RMCF0402FT47K5CT-ND</t>
  </si>
  <si>
    <t>RMCF0402FT48K7CT-ND</t>
  </si>
  <si>
    <t>RMCF0402FT49K9CT-ND</t>
  </si>
  <si>
    <t>RMCF0402FT51K0CT-ND</t>
  </si>
  <si>
    <t>RMCF0402FT51K1CT-ND</t>
  </si>
  <si>
    <t>RMCF0402FT53K6CT-ND</t>
  </si>
  <si>
    <t>RMCF0402FT54K9CT-ND</t>
  </si>
  <si>
    <t>RMCF0402FT56K2CT-ND</t>
  </si>
  <si>
    <t>RMCF0402FT59K0CT-ND</t>
  </si>
  <si>
    <t>RMCF0402FT60K4CT-ND</t>
  </si>
  <si>
    <t>RMCF0402FT61K9CT-ND</t>
  </si>
  <si>
    <t>RMCF0402FT66K5CT-ND</t>
  </si>
  <si>
    <t>RMCF0402FT68K1CT-ND</t>
  </si>
  <si>
    <t>RMCF0402FT73K2CT-ND</t>
  </si>
  <si>
    <t>RMCF0402FT75K0CT-ND</t>
  </si>
  <si>
    <t>RMCF0402FT76K8CT-ND</t>
  </si>
  <si>
    <t>RMCF0402FT80K6CT-ND</t>
  </si>
  <si>
    <t>RMCF0402FT82K5CT-ND</t>
  </si>
  <si>
    <t>RMCF0402FT84K5CT-ND</t>
  </si>
  <si>
    <t>RMCF0402FT88K7CT-ND</t>
  </si>
  <si>
    <t>RMCF0402FT95K3CT-ND</t>
  </si>
  <si>
    <t>RMCF0402FT97K6CT-ND</t>
  </si>
  <si>
    <t>RMCF0402FT100KCT-ND</t>
  </si>
  <si>
    <t>RMCF0402FT102KCT-ND</t>
  </si>
  <si>
    <t>RMCF0402FT105KCT-ND</t>
  </si>
  <si>
    <t>RMCF0402FT113KCT-ND</t>
  </si>
  <si>
    <t>RMCF0402FT118KCT-ND</t>
  </si>
  <si>
    <t>RMCF0402FT120KCT-ND</t>
  </si>
  <si>
    <t>RMCF0402FT127KCT-ND</t>
  </si>
  <si>
    <t>RMCF0402FT130KCT-ND</t>
  </si>
  <si>
    <t>RMCF0402FT140KCT-ND</t>
  </si>
  <si>
    <t>RMCF0402FT143KCT-ND</t>
  </si>
  <si>
    <t>RMCF0402FT147KCT-ND</t>
  </si>
  <si>
    <t>RMCF0402FT150KCT-ND</t>
  </si>
  <si>
    <t>RMCF0402FT162KCT-ND</t>
  </si>
  <si>
    <t>RMCF0402FT174KCT-ND</t>
  </si>
  <si>
    <t>RMCF0402FT178KCT-ND</t>
  </si>
  <si>
    <t>RMCF0402FT180KCT-ND</t>
  </si>
  <si>
    <t>RMCF0402FT187KCT-ND</t>
  </si>
  <si>
    <t>RMCF0402FT191KCT-ND</t>
  </si>
  <si>
    <t>RMCF0402FT196KCT-ND</t>
  </si>
  <si>
    <t>RMCF0402FT200KCT-ND</t>
  </si>
  <si>
    <t>RMCF0402FT205KCT-ND</t>
  </si>
  <si>
    <t>RMCF0402FT215KCT-ND</t>
  </si>
  <si>
    <t>RMCF0402FT221KCT-ND</t>
  </si>
  <si>
    <t>RMCF0402FT226KCT-ND</t>
  </si>
  <si>
    <t>RMCF0402FT237KCT-ND</t>
  </si>
  <si>
    <t>RMCF0402FT240KCT-ND</t>
  </si>
  <si>
    <t>RMCF0402FT243KCT-ND</t>
  </si>
  <si>
    <t>RMCF0402FT249KCT-ND</t>
  </si>
  <si>
    <t>RMCF0402FT255KCT-ND</t>
  </si>
  <si>
    <t>RMCF0402FT267KCT-ND</t>
  </si>
  <si>
    <t>RMCF0402FT280KCT-ND</t>
  </si>
  <si>
    <t>RMCF0402FT287KCT-ND</t>
  </si>
  <si>
    <t>RMCF0402FT294KCT-ND</t>
  </si>
  <si>
    <t>RMCF0402FT301KCT-ND</t>
  </si>
  <si>
    <t>RMCF0402FT316KCT-ND</t>
  </si>
  <si>
    <t>RMCF0402FT324KCT-ND</t>
  </si>
  <si>
    <t>RMCF0402FT330KCT-ND</t>
  </si>
  <si>
    <t>RMCF0402FT332KCT-ND</t>
  </si>
  <si>
    <t>RMCF0402FT340KCT-ND</t>
  </si>
  <si>
    <t>RMCF0402FT348KCT-ND</t>
  </si>
  <si>
    <t>RMCF0402FT365KCT-ND</t>
  </si>
  <si>
    <t>RMCF0402FT374KCT-ND</t>
  </si>
  <si>
    <t>RMCF0402FT383KCT-ND</t>
  </si>
  <si>
    <t>RMCF0402FT392KCT-ND</t>
  </si>
  <si>
    <t>RMCF0402FT402KCT-ND</t>
  </si>
  <si>
    <t>RMCF0402FT412KCT-ND</t>
  </si>
  <si>
    <t>RMCF0402FT422KCT-ND</t>
  </si>
  <si>
    <t>RMCF0402FT432KCT-ND</t>
  </si>
  <si>
    <t>RMCF0402FT442KCT-ND</t>
  </si>
  <si>
    <t>RMCF0402FT453KCT-ND</t>
  </si>
  <si>
    <t>RMCF0402FT464KCT-ND</t>
  </si>
  <si>
    <t>RMCF0402FT470KCT-ND</t>
  </si>
  <si>
    <t>RMCF0402FT475KCT-ND</t>
  </si>
  <si>
    <t>RMCF0402FT487KCT-ND</t>
  </si>
  <si>
    <t>RMCF0402FT511KCT-ND</t>
  </si>
  <si>
    <t>RMCF0402FT523KCT-ND</t>
  </si>
  <si>
    <t>RMCF0402FT536KCT-ND</t>
  </si>
  <si>
    <t>RMCF0402FT549KCT-ND</t>
  </si>
  <si>
    <t>RMCF0402FT562KCT-ND</t>
  </si>
  <si>
    <t>RMCF0402FT576KCT-ND</t>
  </si>
  <si>
    <t>RMCF0402FT590KCT-ND</t>
  </si>
  <si>
    <t>RMCF0402FT604KCT-ND</t>
  </si>
  <si>
    <t>RMCF0402FT619KCT-ND</t>
  </si>
  <si>
    <t>RMCF0402FT649KCT-ND</t>
  </si>
  <si>
    <t>RMCF0402FT665KCT-ND</t>
  </si>
  <si>
    <t>RMCF0402FT681KCT-ND</t>
  </si>
  <si>
    <t>RMCF0402FT698KCT-ND</t>
  </si>
  <si>
    <t>RMCF0402FT715KCT-ND</t>
  </si>
  <si>
    <t>RMCF0402FT750KCT-ND</t>
  </si>
  <si>
    <t>RMCF0402FT768KCT-ND</t>
  </si>
  <si>
    <t>RMCF0402FT787KCT-ND</t>
  </si>
  <si>
    <t>RMCF0402FT806KCT-ND</t>
  </si>
  <si>
    <t>RMCF0402FT845KCT-ND</t>
  </si>
  <si>
    <t>RMCF0402FT866KCT-ND</t>
  </si>
  <si>
    <t>RMCF0402FT887KCT-ND</t>
  </si>
  <si>
    <t>RMCF0402FT909KCT-ND</t>
  </si>
  <si>
    <t>RMCF0402FT953KCT-ND</t>
  </si>
  <si>
    <t>RMCF0402FT976KCT-ND</t>
  </si>
  <si>
    <t>RMCF0402FT1M00CT-ND</t>
  </si>
  <si>
    <t>RMCF0402FT1M20CT-ND</t>
  </si>
  <si>
    <t>RMCF0402FT1M21CT-ND</t>
  </si>
  <si>
    <t>RMCF0402FT1M24CT-ND</t>
  </si>
  <si>
    <t>RMCF0402FT1M37CT-ND</t>
  </si>
  <si>
    <t>RMCF0402FT1M74CT-ND</t>
  </si>
  <si>
    <t>RMCF0402FT2M26CT-ND</t>
  </si>
  <si>
    <t>RMCF0402FT2M87CT-ND</t>
  </si>
  <si>
    <t>RMCF0402FT3M01CT-ND</t>
  </si>
  <si>
    <t>RMCF0402FT3M30CT-ND</t>
  </si>
  <si>
    <t>RMCF0402FT3M32CT-ND</t>
  </si>
  <si>
    <t>RMCF0402FT6M49CT-ND</t>
  </si>
  <si>
    <t>RMCF0402FT8M06CT-ND</t>
  </si>
  <si>
    <t>RMCF0402FT1R00</t>
  </si>
  <si>
    <t>RMCF0402FT1R82</t>
  </si>
  <si>
    <t>RMCF0402FT1R96</t>
  </si>
  <si>
    <t>RMCF0402FT2R00</t>
  </si>
  <si>
    <t>RMCF0402FT2R20</t>
  </si>
  <si>
    <t>RMCF0402FT2R61</t>
  </si>
  <si>
    <t>RMCF0402FT2R67</t>
  </si>
  <si>
    <t>RMCF0402FT2R70</t>
  </si>
  <si>
    <t>RMCF0402FT2R74</t>
  </si>
  <si>
    <t>RMCF0402FT3R01</t>
  </si>
  <si>
    <t>RMCF0402FT3R30</t>
  </si>
  <si>
    <t>RMCF0402FT3R32</t>
  </si>
  <si>
    <t>RMCF0402FT3R92</t>
  </si>
  <si>
    <t>RMCF0402FT4R02</t>
  </si>
  <si>
    <t>RMCF0402FT4R70</t>
  </si>
  <si>
    <t>RMCF0402FT4R75</t>
  </si>
  <si>
    <t>RMCF0402FT4R99</t>
  </si>
  <si>
    <t>RMCF0402FT5R11</t>
  </si>
  <si>
    <t>RMCF0402FT5R49</t>
  </si>
  <si>
    <t>RMCF0402FT5R62</t>
  </si>
  <si>
    <t>RMCF0402FT6R04</t>
  </si>
  <si>
    <t>RMCF0402FT7R15</t>
  </si>
  <si>
    <t>RMCF0402FT8R06</t>
  </si>
  <si>
    <t>RMCF0402FT8R25</t>
  </si>
  <si>
    <t>RMCF0402FT9R09</t>
  </si>
  <si>
    <t>RMCF0402FT10R0</t>
  </si>
  <si>
    <t>RMCF0402FT10R2</t>
  </si>
  <si>
    <t>RMCF0402FT10R5</t>
  </si>
  <si>
    <t>RMCF0402FT10R7</t>
  </si>
  <si>
    <t>RMCF0402FT11R0</t>
  </si>
  <si>
    <t>RMCF0402FT11R3</t>
  </si>
  <si>
    <t>RMCF0402FT11R5</t>
  </si>
  <si>
    <t>RMCF0402FT11R8</t>
  </si>
  <si>
    <t>RMCF0402FT12R1</t>
  </si>
  <si>
    <t>RMCF0402FT12R4</t>
  </si>
  <si>
    <t>RMCF0402FT12R7</t>
  </si>
  <si>
    <t>RMCF0402FT13R0</t>
  </si>
  <si>
    <t>RMCF0402FT13R3</t>
  </si>
  <si>
    <t>RMCF0402FT13R7</t>
  </si>
  <si>
    <t>RMCF0402FT14R0</t>
  </si>
  <si>
    <t>RMCF0402FT14R3</t>
  </si>
  <si>
    <t>RMCF0402FT14R7</t>
  </si>
  <si>
    <t>RMCF0402FT15R0</t>
  </si>
  <si>
    <t>RMCF0402FT15R4</t>
  </si>
  <si>
    <t>RMCF0402FT15R8</t>
  </si>
  <si>
    <t>RMCF0402FT16R2</t>
  </si>
  <si>
    <t>RMCF0402FT16R5</t>
  </si>
  <si>
    <t>RMCF0402FT16R9</t>
  </si>
  <si>
    <t>RMCF0402FT17R4</t>
  </si>
  <si>
    <t>RMCF0402FT17R8</t>
  </si>
  <si>
    <t>RMCF0402FT18R0</t>
  </si>
  <si>
    <t>RMCF0402FT18R2</t>
  </si>
  <si>
    <t>RMCF0402FT18R7</t>
  </si>
  <si>
    <t>RMCF0402FT19R1</t>
  </si>
  <si>
    <t>RMCF0402FT19R6</t>
  </si>
  <si>
    <t>RMCF0402FT20R0</t>
  </si>
  <si>
    <t>RMCF0402FT20R5</t>
  </si>
  <si>
    <t>RMCF0402FT21R0</t>
  </si>
  <si>
    <t>RMCF0402FT21R5</t>
  </si>
  <si>
    <t>RMCF0402FT22R0</t>
  </si>
  <si>
    <t>RMCF0402FT22R1</t>
  </si>
  <si>
    <t>RMCF0402FT22R6</t>
  </si>
  <si>
    <t>RMCF0402FT23R2</t>
  </si>
  <si>
    <t>RMCF0402FT23R7</t>
  </si>
  <si>
    <t>RMCF0402FT24R3</t>
  </si>
  <si>
    <t>RMCF0402FT24R9</t>
  </si>
  <si>
    <t>RMCF0402FT25R5</t>
  </si>
  <si>
    <t>RMCF0402FT26R1</t>
  </si>
  <si>
    <t>RMCF0402FT26R7</t>
  </si>
  <si>
    <t>RMCF0402FT27R0</t>
  </si>
  <si>
    <t>RMCF0402FT27R4</t>
  </si>
  <si>
    <t>RMCF0402FT28R0</t>
  </si>
  <si>
    <t>RMCF0402FT28R7</t>
  </si>
  <si>
    <t>RMCF0402FT29R4</t>
  </si>
  <si>
    <t>RMCF0402FT30R1</t>
  </si>
  <si>
    <t>RMCF0402FT30R9</t>
  </si>
  <si>
    <t>RMCF0402FT31R6</t>
  </si>
  <si>
    <t>RMCF0402FT32R4</t>
  </si>
  <si>
    <t>RMCF0402FT33R0</t>
  </si>
  <si>
    <t>RMCF0402FT33R2</t>
  </si>
  <si>
    <t>RMCF0402FT34R0</t>
  </si>
  <si>
    <t>RMCF0402FT34R8</t>
  </si>
  <si>
    <t>RMCF0402FT35R7</t>
  </si>
  <si>
    <t>RMCF0402FT36R5</t>
  </si>
  <si>
    <t>RMCF0402FT37R4</t>
  </si>
  <si>
    <t>RMCF0402FT38R3</t>
  </si>
  <si>
    <t>RMCF0402FT39R0</t>
  </si>
  <si>
    <t>RMCF0402FT39R2</t>
  </si>
  <si>
    <t>RMCF0402FT40R2</t>
  </si>
  <si>
    <t>RMCF0402FT41R2</t>
  </si>
  <si>
    <t>RMCF0402FT42R2</t>
  </si>
  <si>
    <t>RMCF0402FT43R2</t>
  </si>
  <si>
    <t>RMCF0402FT44R2</t>
  </si>
  <si>
    <t>RMCF0402FT45R3</t>
  </si>
  <si>
    <t>RMCF0402FT46R4</t>
  </si>
  <si>
    <t>RMCF0402FT47R0</t>
  </si>
  <si>
    <t>RMCF0402FT47R5</t>
  </si>
  <si>
    <t>RMCF0402FT48R7</t>
  </si>
  <si>
    <t>RMCF0402FT49R9</t>
  </si>
  <si>
    <t>RMCF0402FT51R0</t>
  </si>
  <si>
    <t>RMCF0402FT51R1</t>
  </si>
  <si>
    <t>RMCF0402FT52R3</t>
  </si>
  <si>
    <t>RMCF0402FT53R6</t>
  </si>
  <si>
    <t>RMCF0402FT54R9</t>
  </si>
  <si>
    <t>RMCF0402FT56R2</t>
  </si>
  <si>
    <t>RMCF0402FT57R6</t>
  </si>
  <si>
    <t>RMCF0402FT59R0</t>
  </si>
  <si>
    <t>RMCF0402FT60R4</t>
  </si>
  <si>
    <t>RMCF0402FT61R9</t>
  </si>
  <si>
    <t>RMCF0402FT62R0</t>
  </si>
  <si>
    <t>RMCF0402FT63R4</t>
  </si>
  <si>
    <t>RMCF0402FT64R9</t>
  </si>
  <si>
    <t>RMCF0402FT66R5</t>
  </si>
  <si>
    <t>RMCF0402FT68R0</t>
  </si>
  <si>
    <t>RMCF0402FT68R1</t>
  </si>
  <si>
    <t>RMCF0402FT69R8</t>
  </si>
  <si>
    <t>RMCF0402FT71R5</t>
  </si>
  <si>
    <t>RMCF0402FT73R2</t>
  </si>
  <si>
    <t>RMCF0402FT75R0</t>
  </si>
  <si>
    <t>RMCF0402FT76R8</t>
  </si>
  <si>
    <t>RMCF0402FT78R7</t>
  </si>
  <si>
    <t>RMCF0402FT80R6</t>
  </si>
  <si>
    <t>RMCF0402FT82R0</t>
  </si>
  <si>
    <t>RMCF0402FT82R5</t>
  </si>
  <si>
    <t>RMCF0402FT84R5</t>
  </si>
  <si>
    <t>RMCF0402FT86R6</t>
  </si>
  <si>
    <t>RMCF0402FT88R7</t>
  </si>
  <si>
    <t>RMCF0402FT90R9</t>
  </si>
  <si>
    <t>RMCF0402FT91R0</t>
  </si>
  <si>
    <t>RMCF0402FT93R1</t>
  </si>
  <si>
    <t>RMCF0402FT95R3</t>
  </si>
  <si>
    <t>RMCF0402FT97R6</t>
  </si>
  <si>
    <t>RMCF0402FT100R</t>
  </si>
  <si>
    <t>RMCF0402FT102R</t>
  </si>
  <si>
    <t>RMCF0402FT105R</t>
  </si>
  <si>
    <t>RMCF0402FT107R</t>
  </si>
  <si>
    <t>RMCF0402FT110R</t>
  </si>
  <si>
    <t>RMCF0402FT113R</t>
  </si>
  <si>
    <t>RMCF0402FT115R</t>
  </si>
  <si>
    <t>RMCF0402FT118R</t>
  </si>
  <si>
    <t>RMCF0402FT120R</t>
  </si>
  <si>
    <t>RMCF0402FT121R</t>
  </si>
  <si>
    <t>RMCF0402FT124R</t>
  </si>
  <si>
    <t>RMCF0402FT127R</t>
  </si>
  <si>
    <t>RMCF0402FT130R</t>
  </si>
  <si>
    <t>RMCF0402FT133R</t>
  </si>
  <si>
    <t>RMCF0402FT137R</t>
  </si>
  <si>
    <t>RMCF0402FT140R</t>
  </si>
  <si>
    <t>RMCF0402FT143R</t>
  </si>
  <si>
    <t>RMCF0402FT147R</t>
  </si>
  <si>
    <t>RMCF0402FT150R</t>
  </si>
  <si>
    <t>RMCF0402FT154R</t>
  </si>
  <si>
    <t>RMCF0402FT158R</t>
  </si>
  <si>
    <t>RMCF0402FT162R</t>
  </si>
  <si>
    <t>RMCF0402FT165R</t>
  </si>
  <si>
    <t>RMCF0402FT169R</t>
  </si>
  <si>
    <t>RMCF0402FT174R</t>
  </si>
  <si>
    <t>RMCF0402FT178R</t>
  </si>
  <si>
    <t>RMCF0402FT180R</t>
  </si>
  <si>
    <t>RMCF0402FT182R</t>
  </si>
  <si>
    <t>RMCF0402FT187R</t>
  </si>
  <si>
    <t>RMCF0402FT191R</t>
  </si>
  <si>
    <t>RMCF0402FT196R</t>
  </si>
  <si>
    <t>RMCF0402FT200R</t>
  </si>
  <si>
    <t>RMCF0402FT205R</t>
  </si>
  <si>
    <t>RMCF0402FT210R</t>
  </si>
  <si>
    <t>RMCF0402FT215R</t>
  </si>
  <si>
    <t>RMCF0402FT220R</t>
  </si>
  <si>
    <t>RMCF0402FT221R</t>
  </si>
  <si>
    <t>RMCF0402FT226R</t>
  </si>
  <si>
    <t>RMCF0402FT232R</t>
  </si>
  <si>
    <t>RMCF0402FT237R</t>
  </si>
  <si>
    <t>RMCF0402FT240R</t>
  </si>
  <si>
    <t>RMCF0402FT243R</t>
  </si>
  <si>
    <t>RMCF0402FT249R</t>
  </si>
  <si>
    <t>RMCF0402FT255R</t>
  </si>
  <si>
    <t>RMCF0402FT261R</t>
  </si>
  <si>
    <t>RMCF0402FT267R</t>
  </si>
  <si>
    <t>RMCF0402FT270R</t>
  </si>
  <si>
    <t>RMCF0402FT274R</t>
  </si>
  <si>
    <t>RMCF0402FT280R</t>
  </si>
  <si>
    <t>RMCF0402FT287R</t>
  </si>
  <si>
    <t>RMCF0402FT294R</t>
  </si>
  <si>
    <t>RMCF0402FT300R</t>
  </si>
  <si>
    <t>RMCF0402FT301R</t>
  </si>
  <si>
    <t>RMCF0402FT309R</t>
  </si>
  <si>
    <t>RMCF0402FT316R</t>
  </si>
  <si>
    <t>RMCF0402FT324R</t>
  </si>
  <si>
    <t>RMCF0402FT330R</t>
  </si>
  <si>
    <t>RMCF0402FT332R</t>
  </si>
  <si>
    <t>RMCF0402FT340R</t>
  </si>
  <si>
    <t>RMCF0402FT348R</t>
  </si>
  <si>
    <t>RMCF0402FT357R</t>
  </si>
  <si>
    <t>RMCF0402FT360R</t>
  </si>
  <si>
    <t>RMCF0402FT365R</t>
  </si>
  <si>
    <t>RMCF0402FT374R</t>
  </si>
  <si>
    <t>RMCF0402FT383R</t>
  </si>
  <si>
    <t>RMCF0402FT390R</t>
  </si>
  <si>
    <t>RMCF0402FT392R</t>
  </si>
  <si>
    <t>RMCF0402FT402R</t>
  </si>
  <si>
    <t>RMCF0402FT412R</t>
  </si>
  <si>
    <t>RMCF0402FT422R</t>
  </si>
  <si>
    <t>RMCF0402FT430R</t>
  </si>
  <si>
    <t>RMCF0402FT432R</t>
  </si>
  <si>
    <t>RMCF0402FT442R</t>
  </si>
  <si>
    <t>RMCF0402FT453R</t>
  </si>
  <si>
    <t>RMCF0402FT464R</t>
  </si>
  <si>
    <t>RMCF0402FT470R</t>
  </si>
  <si>
    <t>RMCF0402FT475R</t>
  </si>
  <si>
    <t>RMCF0402FT487R</t>
  </si>
  <si>
    <t>RMCF0402FT499R</t>
  </si>
  <si>
    <t>RMCF0402FT510R</t>
  </si>
  <si>
    <t>RMCF0402FT511R</t>
  </si>
  <si>
    <t>RMCF0402FT523R</t>
  </si>
  <si>
    <t>RMCF0402FT536R</t>
  </si>
  <si>
    <t>RMCF0402FT549R</t>
  </si>
  <si>
    <t>RMCF0402FT560R</t>
  </si>
  <si>
    <t>RMCF0402FT562R</t>
  </si>
  <si>
    <t>RMCF0402FT576R</t>
  </si>
  <si>
    <t>RMCF0402FT590R</t>
  </si>
  <si>
    <t>RMCF0402FT604R</t>
  </si>
  <si>
    <t>RMCF0402FT619R</t>
  </si>
  <si>
    <t>RMCF0402FT620R</t>
  </si>
  <si>
    <t>RMCF0402FT634R</t>
  </si>
  <si>
    <t>RMCF0402FT649R</t>
  </si>
  <si>
    <t>RMCF0402FT665R</t>
  </si>
  <si>
    <t>RMCF0402FT680R</t>
  </si>
  <si>
    <t>RMCF0402FT681R</t>
  </si>
  <si>
    <t>RMCF0402FT698R</t>
  </si>
  <si>
    <t>RMCF0402FT715R</t>
  </si>
  <si>
    <t>RMCF0402FT732R</t>
  </si>
  <si>
    <t>RMCF0402FT750R</t>
  </si>
  <si>
    <t>RMCF0402FT768R</t>
  </si>
  <si>
    <t>RMCF0402FT787R</t>
  </si>
  <si>
    <t>RMCF0402FT806R</t>
  </si>
  <si>
    <t>RMCF0402FT820R</t>
  </si>
  <si>
    <t>RMCF0402FT825R</t>
  </si>
  <si>
    <t>RMCF0402FT845R</t>
  </si>
  <si>
    <t>RMCF0402FT866R</t>
  </si>
  <si>
    <t>RMCF0402FT887R</t>
  </si>
  <si>
    <t>RMCF0402FT909R</t>
  </si>
  <si>
    <t>RMCF0402FT931R</t>
  </si>
  <si>
    <t>RMCF0402FT953R</t>
  </si>
  <si>
    <t>RMCF0402FT976R</t>
  </si>
  <si>
    <t>RMCF0402FT1K00</t>
  </si>
  <si>
    <t>RMCF0402FT1K02</t>
  </si>
  <si>
    <t>RMCF0402FT1K05</t>
  </si>
  <si>
    <t>RMCF0402FT1K07</t>
  </si>
  <si>
    <t>RMCF0402FT1K10</t>
  </si>
  <si>
    <t>RMCF0402FT1K13</t>
  </si>
  <si>
    <t>RMCF0402FT1K15</t>
  </si>
  <si>
    <t>RMCF0402FT1K18</t>
  </si>
  <si>
    <t>RMCF0402FT1K20</t>
  </si>
  <si>
    <t>RMCF0402FT1K21</t>
  </si>
  <si>
    <t>RMCF0402FT1K24</t>
  </si>
  <si>
    <t>RMCF0402FT1K27</t>
  </si>
  <si>
    <t>RMCF0402FT1K30</t>
  </si>
  <si>
    <t>RMCF0402FT1K33</t>
  </si>
  <si>
    <t>RMCF0402FT1K37</t>
  </si>
  <si>
    <t>RMCF0402FT1K40</t>
  </si>
  <si>
    <t>RMCF0402FT1K43</t>
  </si>
  <si>
    <t>RMCF0402FT1K47</t>
  </si>
  <si>
    <t>RMCF0402FT1K50</t>
  </si>
  <si>
    <t>RMCF0402FT1K54</t>
  </si>
  <si>
    <t>RMCF0402FT1K58</t>
  </si>
  <si>
    <t>RMCF0402FT1K60</t>
  </si>
  <si>
    <t>RMCF0402FT1K62</t>
  </si>
  <si>
    <t>RMCF0402FT1K65</t>
  </si>
  <si>
    <t>RMCF0402FT1K69</t>
  </si>
  <si>
    <t>RMCF0402FT1K74</t>
  </si>
  <si>
    <t>RMCF0402FT1K78</t>
  </si>
  <si>
    <t>RMCF0402FT1K80</t>
  </si>
  <si>
    <t>RMCF0402FT1K82</t>
  </si>
  <si>
    <t>RMCF0402FT1K87</t>
  </si>
  <si>
    <t>RMCF0402FT1K91</t>
  </si>
  <si>
    <t>RMCF0402FT1K96</t>
  </si>
  <si>
    <t>RMCF0402FT2K00</t>
  </si>
  <si>
    <t>RMCF0402FT2K05</t>
  </si>
  <si>
    <t>RMCF0402FT2K10</t>
  </si>
  <si>
    <t>RMCF0402FT2K15</t>
  </si>
  <si>
    <t>RMCF0402FT2K20</t>
  </si>
  <si>
    <t>RMCF0402FT2K21</t>
  </si>
  <si>
    <t>RMCF0402FT2K26</t>
  </si>
  <si>
    <t>RMCF0402FT2K32</t>
  </si>
  <si>
    <t>RMCF0402FT2K37</t>
  </si>
  <si>
    <t>RMCF0402FT2K40</t>
  </si>
  <si>
    <t>RMCF0402FT2K43</t>
  </si>
  <si>
    <t>RMCF0402FT2K49</t>
  </si>
  <si>
    <t>RMCF0402FT2K55</t>
  </si>
  <si>
    <t>RMCF0402FT2K61</t>
  </si>
  <si>
    <t>RMCF0402FT2K67</t>
  </si>
  <si>
    <t>RMCF0402FT2K70</t>
  </si>
  <si>
    <t>RMCF0402FT2K74</t>
  </si>
  <si>
    <t>RMCF0402FT2K80</t>
  </si>
  <si>
    <t>RMCF0402FT2K87</t>
  </si>
  <si>
    <t>RMCF0402FT2K94</t>
  </si>
  <si>
    <t>RMCF0402FT3K00</t>
  </si>
  <si>
    <t>RMCF0402FT3K01</t>
  </si>
  <si>
    <t>RMCF0402FT3K09</t>
  </si>
  <si>
    <t>RMCF0402FT3K16</t>
  </si>
  <si>
    <t>RMCF0402FT3K24</t>
  </si>
  <si>
    <t>RMCF0402FT3K30</t>
  </si>
  <si>
    <t>RMCF0402FT3K32</t>
  </si>
  <si>
    <t>RMCF0402FT3K48</t>
  </si>
  <si>
    <t>RMCF0402FT3K57</t>
  </si>
  <si>
    <t>RMCF0402FT3K65</t>
  </si>
  <si>
    <t>RMCF0402FT3K74</t>
  </si>
  <si>
    <t>RMCF0402FT3K83</t>
  </si>
  <si>
    <t>RMCF0402FT3K90</t>
  </si>
  <si>
    <t>RMCF0402FT3K92</t>
  </si>
  <si>
    <t>RMCF0402FT4K02</t>
  </si>
  <si>
    <t>RMCF0402FT4K12</t>
  </si>
  <si>
    <t>RMCF0402FT4K22</t>
  </si>
  <si>
    <t>RMCF0402FT4K30</t>
  </si>
  <si>
    <t>RMCF0402FT4K32</t>
  </si>
  <si>
    <t>RMCF0402FT4K42</t>
  </si>
  <si>
    <t>RMCF0402FT4K53</t>
  </si>
  <si>
    <t>RMCF0402FT4K64</t>
  </si>
  <si>
    <t>RMCF0402FT4K70</t>
  </si>
  <si>
    <t>RMCF0402FT4K75</t>
  </si>
  <si>
    <t>RMCF0402FT4K87</t>
  </si>
  <si>
    <t>RMCF0402FT4K99</t>
  </si>
  <si>
    <t>RMCF0402FT5K10</t>
  </si>
  <si>
    <t>RMCF0402FT5K11</t>
  </si>
  <si>
    <t>RMCF0402FT5K23</t>
  </si>
  <si>
    <t>RMCF0402FT5K36</t>
  </si>
  <si>
    <t>RMCF0402FT5K49</t>
  </si>
  <si>
    <t>RMCF0402FT5K60</t>
  </si>
  <si>
    <t>RMCF0402FT5K62</t>
  </si>
  <si>
    <t>RMCF0402FT5K76</t>
  </si>
  <si>
    <t>RMCF0402FT5K90</t>
  </si>
  <si>
    <t>RMCF0402FT6K04</t>
  </si>
  <si>
    <t>RMCF0402FT6K19</t>
  </si>
  <si>
    <t>RMCF0402FT6K20</t>
  </si>
  <si>
    <t>RMCF0402FT6K34</t>
  </si>
  <si>
    <t>RMCF0402FT6K49</t>
  </si>
  <si>
    <t>RMCF0402FT6K65</t>
  </si>
  <si>
    <t>RMCF0402FT6K80</t>
  </si>
  <si>
    <t>RMCF0402FT6K81</t>
  </si>
  <si>
    <t>RMCF0402FT6K98</t>
  </si>
  <si>
    <t>RMCF0402FT7K15</t>
  </si>
  <si>
    <t>RMCF0402FT7K32</t>
  </si>
  <si>
    <t>RMCF0402FT7K50</t>
  </si>
  <si>
    <t>RMCF0402FT7K68</t>
  </si>
  <si>
    <t>RMCF0402FT7K87</t>
  </si>
  <si>
    <t>RMCF0402FT8K06</t>
  </si>
  <si>
    <t>RMCF0402FT8K20</t>
  </si>
  <si>
    <t>RMCF0402FT8K25</t>
  </si>
  <si>
    <t>RMCF0402FT8K45</t>
  </si>
  <si>
    <t>RMCF0402FT8K66</t>
  </si>
  <si>
    <t>RMCF0402FT8K87</t>
  </si>
  <si>
    <t>RMCF0402FT9K09</t>
  </si>
  <si>
    <t>RMCF0402FT9K10</t>
  </si>
  <si>
    <t>RMCF0402FT9K31</t>
  </si>
  <si>
    <t>RMCF0402FT9K53</t>
  </si>
  <si>
    <t>RMCF0402FT9K76</t>
  </si>
  <si>
    <t>RMCF0402FT10K0</t>
  </si>
  <si>
    <t>RMCF0402FT10K2</t>
  </si>
  <si>
    <t>RMCF0402FT10K5</t>
  </si>
  <si>
    <t>RMCF0402FT10K7</t>
  </si>
  <si>
    <t>RMCF0402FT11K0</t>
  </si>
  <si>
    <t>RMCF0402FT11K3</t>
  </si>
  <si>
    <t>RMCF0402FT11K5</t>
  </si>
  <si>
    <t>RMCF0402FT11K8</t>
  </si>
  <si>
    <t>RMCF0402FT12K0</t>
  </si>
  <si>
    <t>RMCF0402FT12K1</t>
  </si>
  <si>
    <t>RMCF0402FT12K4</t>
  </si>
  <si>
    <t>RMCF0402FT12K7</t>
  </si>
  <si>
    <t>RMCF0402FT13K0</t>
  </si>
  <si>
    <t>RMCF0402FT13K3</t>
  </si>
  <si>
    <t>RMCF0402FT13K7</t>
  </si>
  <si>
    <t>RMCF0402FT14K0</t>
  </si>
  <si>
    <t>RMCF0402FT14K3</t>
  </si>
  <si>
    <t>RMCF0402FT14K7</t>
  </si>
  <si>
    <t>RMCF0402FT15K0</t>
  </si>
  <si>
    <t>RMCF0402FT15K4</t>
  </si>
  <si>
    <t>RMCF0402FT15K8</t>
  </si>
  <si>
    <t>RMCF0402FT16K0</t>
  </si>
  <si>
    <t>RMCF0402FT16K2</t>
  </si>
  <si>
    <t>RMCF0402FT16K5</t>
  </si>
  <si>
    <t>RMCF0402FT16K9</t>
  </si>
  <si>
    <t>RMCF0402FT17K4</t>
  </si>
  <si>
    <t>RMCF0402FT17K8</t>
  </si>
  <si>
    <t>RMCF0402FT18K0</t>
  </si>
  <si>
    <t>RMCF0402FT18K2</t>
  </si>
  <si>
    <t>RMCF0402FT18K7</t>
  </si>
  <si>
    <t>RMCF0402FT19K1</t>
  </si>
  <si>
    <t>RMCF0402FT19K6</t>
  </si>
  <si>
    <t>RMCF0402FT20K0</t>
  </si>
  <si>
    <t>RMCF0402FT20K5</t>
  </si>
  <si>
    <t>RMCF0402FT21K0</t>
  </si>
  <si>
    <t>RMCF0402FT21K5</t>
  </si>
  <si>
    <t>RMCF0402FT22K0</t>
  </si>
  <si>
    <t>RMCF0402FT22K1</t>
  </si>
  <si>
    <t>RMCF0402FT22K6</t>
  </si>
  <si>
    <t>RMCF0402FT23K2</t>
  </si>
  <si>
    <t>RMCF0402FT23K7</t>
  </si>
  <si>
    <t>RMCF0402FT24K0</t>
  </si>
  <si>
    <t>RMCF0402FT24K3</t>
  </si>
  <si>
    <t>RMCF0402FT24K9</t>
  </si>
  <si>
    <t>RMCF0402FT25K5</t>
  </si>
  <si>
    <t>RMCF0402FT26K1</t>
  </si>
  <si>
    <t>RMCF0402FT26K7</t>
  </si>
  <si>
    <t>RMCF0402FT27K0</t>
  </si>
  <si>
    <t>RMCF0402FT27K4</t>
  </si>
  <si>
    <t>RMCF0402FT28K0</t>
  </si>
  <si>
    <t>RMCF0402FT28K7</t>
  </si>
  <si>
    <t>RMCF0402FT29K4</t>
  </si>
  <si>
    <t>RMCF0402FT30K0</t>
  </si>
  <si>
    <t>RMCF0402FT30K1</t>
  </si>
  <si>
    <t>RMCF0402FT30K9</t>
  </si>
  <si>
    <t>RMCF0402FT31K6</t>
  </si>
  <si>
    <t>RMCF0402FT32K4</t>
  </si>
  <si>
    <t>RMCF0402FT33K0</t>
  </si>
  <si>
    <t>RMCF0402FT33K2</t>
  </si>
  <si>
    <t>RMCF0402FT34K0</t>
  </si>
  <si>
    <t>RMCF0402FT34K8</t>
  </si>
  <si>
    <t>RMCF0402FT35K7</t>
  </si>
  <si>
    <t>RMCF0402FT36K0</t>
  </si>
  <si>
    <t>RMCF0402FT36K5</t>
  </si>
  <si>
    <t>RMCF0402FT37K4</t>
  </si>
  <si>
    <t>RMCF0402FT38K3</t>
  </si>
  <si>
    <t>RMCF0402FT39K0</t>
  </si>
  <si>
    <t>RMCF0402FT39K2</t>
  </si>
  <si>
    <t>RMCF0402FT40K2</t>
  </si>
  <si>
    <t>RMCF0402FT41K2</t>
  </si>
  <si>
    <t>RMCF0402FT42K2</t>
  </si>
  <si>
    <t>RMCF0402FT43K0</t>
  </si>
  <si>
    <t>RMCF0402FT43K2</t>
  </si>
  <si>
    <t>RMCF0402FT44K2</t>
  </si>
  <si>
    <t>RMCF0402FT45K3</t>
  </si>
  <si>
    <t>RMCF0402FT46K4</t>
  </si>
  <si>
    <t>RMCF0402FT47K0</t>
  </si>
  <si>
    <t>RMCF0402FT47K5</t>
  </si>
  <si>
    <t>RMCF0402FT48K7</t>
  </si>
  <si>
    <t>RMCF0402FT49K9</t>
  </si>
  <si>
    <t>RMCF0402FT51K0</t>
  </si>
  <si>
    <t>RMCF0402FT51K1</t>
  </si>
  <si>
    <t>RMCF0402FT52K3</t>
  </si>
  <si>
    <t>RMCF0402FT53K6</t>
  </si>
  <si>
    <t>RMCF0402FT54K9</t>
  </si>
  <si>
    <t>RMCF0402FT56K0</t>
  </si>
  <si>
    <t>RMCF0402FT56K2</t>
  </si>
  <si>
    <t>RMCF0402FT57K6</t>
  </si>
  <si>
    <t>RMCF0402FT59K0</t>
  </si>
  <si>
    <t>RMCF0402FT60K4</t>
  </si>
  <si>
    <t>RMCF0402FT61K9</t>
  </si>
  <si>
    <t>RMCF0402FT62K0</t>
  </si>
  <si>
    <t>RMCF0402FT63K4</t>
  </si>
  <si>
    <t>RMCF0402FT64K9</t>
  </si>
  <si>
    <t>RMCF0402FT66K5</t>
  </si>
  <si>
    <t>RMCF0402FT68K0</t>
  </si>
  <si>
    <t>RMCF0402FT68K1</t>
  </si>
  <si>
    <t>RMCF0402FT69K8</t>
  </si>
  <si>
    <t>RMCF0402FT71K5</t>
  </si>
  <si>
    <t>RMCF0402FT73K2</t>
  </si>
  <si>
    <t>RMCF0402FT75K0</t>
  </si>
  <si>
    <t>RMCF0402FT76K8</t>
  </si>
  <si>
    <t>RMCF0402FT78K7</t>
  </si>
  <si>
    <t>RMCF0402FT80K6</t>
  </si>
  <si>
    <t>RMCF0402FT82K0</t>
  </si>
  <si>
    <t>RMCF0402FT82K5</t>
  </si>
  <si>
    <t>RMCF0402FT84K5</t>
  </si>
  <si>
    <t>RMCF0402FT86K6</t>
  </si>
  <si>
    <t>RMCF0402FT88K7</t>
  </si>
  <si>
    <t>RMCF0402FT90K9</t>
  </si>
  <si>
    <t>RMCF0402FT93K1</t>
  </si>
  <si>
    <t>RMCF0402FT95K3</t>
  </si>
  <si>
    <t>RMCF0402FT97K6</t>
  </si>
  <si>
    <t>RMCF0402FT100K</t>
  </si>
  <si>
    <t>RMCF0402FT102K</t>
  </si>
  <si>
    <t>RMCF0402FT105K</t>
  </si>
  <si>
    <t>RMCF0402FT107K</t>
  </si>
  <si>
    <t>RMCF0402FT110K</t>
  </si>
  <si>
    <t>RMCF0402FT113K</t>
  </si>
  <si>
    <t>RMCF0402FT115K</t>
  </si>
  <si>
    <t>RMCF0402FT118K</t>
  </si>
  <si>
    <t>RMCF0402FT120K</t>
  </si>
  <si>
    <t>RMCF0402FT121K</t>
  </si>
  <si>
    <t>RMCF0402FT124K</t>
  </si>
  <si>
    <t>RMCF0402FT127K</t>
  </si>
  <si>
    <t>RMCF0402FT130K</t>
  </si>
  <si>
    <t>RMCF0402FT133K</t>
  </si>
  <si>
    <t>RMCF0402FT137K</t>
  </si>
  <si>
    <t>RMCF0402FT140K</t>
  </si>
  <si>
    <t>RMCF0402FT143K</t>
  </si>
  <si>
    <t>RMCF0402FT147K</t>
  </si>
  <si>
    <t>RMCF0402FT150K</t>
  </si>
  <si>
    <t>RMCF0402FT154K</t>
  </si>
  <si>
    <t>RMCF0402FT158K</t>
  </si>
  <si>
    <t>RMCF0402FT160K</t>
  </si>
  <si>
    <t>RMCF0402FT162K</t>
  </si>
  <si>
    <t>RMCF0402FT165K</t>
  </si>
  <si>
    <t>RMCF0402FT169K</t>
  </si>
  <si>
    <t>RMCF0402FT174K</t>
  </si>
  <si>
    <t>RMCF0402FT178K</t>
  </si>
  <si>
    <t>RMCF0402FT180K</t>
  </si>
  <si>
    <t>RMCF0402FT182K</t>
  </si>
  <si>
    <t>RMCF0402FT187K</t>
  </si>
  <si>
    <t>RMCF0402FT191K</t>
  </si>
  <si>
    <t>RMCF0402FT196K</t>
  </si>
  <si>
    <t>RMCF0402FT200K</t>
  </si>
  <si>
    <t>RMCF0402FT205K</t>
  </si>
  <si>
    <t>RMCF0402FT210K</t>
  </si>
  <si>
    <t>RMCF0402FT215K</t>
  </si>
  <si>
    <t>RMCF0402FT220K</t>
  </si>
  <si>
    <t>RMCF0402FT221K</t>
  </si>
  <si>
    <t>RMCF0402FT226K</t>
  </si>
  <si>
    <t>RMCF0402FT232K</t>
  </si>
  <si>
    <t>RMCF0402FT237K</t>
  </si>
  <si>
    <t>RMCF0402FT240K</t>
  </si>
  <si>
    <t>RMCF0402FT243K</t>
  </si>
  <si>
    <t>RMCF0402FT249K</t>
  </si>
  <si>
    <t>RMCF0402FT255K</t>
  </si>
  <si>
    <t>RMCF0402FT261K</t>
  </si>
  <si>
    <t>RMCF0402FT267K</t>
  </si>
  <si>
    <t>RMCF0402FT270K</t>
  </si>
  <si>
    <t>RMCF0402FT274K</t>
  </si>
  <si>
    <t>RMCF0402FT280K</t>
  </si>
  <si>
    <t>RMCF0402FT287K</t>
  </si>
  <si>
    <t>RMCF0402FT294K</t>
  </si>
  <si>
    <t>RMCF0402FT300K</t>
  </si>
  <si>
    <t>RMCF0402FT301K</t>
  </si>
  <si>
    <t>RMCF0402FT309K</t>
  </si>
  <si>
    <t>RMCF0402FT316K</t>
  </si>
  <si>
    <t>RMCF0402FT324K</t>
  </si>
  <si>
    <t>RMCF0402FT330K</t>
  </si>
  <si>
    <t>RMCF0402FT332K</t>
  </si>
  <si>
    <t>RMCF0402FT340K</t>
  </si>
  <si>
    <t>RMCF0402FT348K</t>
  </si>
  <si>
    <t>RMCF0402FT357K</t>
  </si>
  <si>
    <t>RMCF0402FT365K</t>
  </si>
  <si>
    <t>RMCF0402FT374K</t>
  </si>
  <si>
    <t>RMCF0402FT383K</t>
  </si>
  <si>
    <t>RMCF0402FT390K</t>
  </si>
  <si>
    <t>RMCF0402FT392K</t>
  </si>
  <si>
    <t>RMCF0402FT402K</t>
  </si>
  <si>
    <t>RMCF0402FT412K</t>
  </si>
  <si>
    <t>RMCF0402FT422K</t>
  </si>
  <si>
    <t>RMCF0402FT432K</t>
  </si>
  <si>
    <t>RMCF0402FT442K</t>
  </si>
  <si>
    <t>RMCF0402FT453K</t>
  </si>
  <si>
    <t>RMCF0402FT464K</t>
  </si>
  <si>
    <t>RMCF0402FT470K</t>
  </si>
  <si>
    <t>RMCF0402FT475K</t>
  </si>
  <si>
    <t>RMCF0402FT487K</t>
  </si>
  <si>
    <t>RMCF0402FT499K</t>
  </si>
  <si>
    <t>RMCF0402FT510K</t>
  </si>
  <si>
    <t>RMCF0402FT511K</t>
  </si>
  <si>
    <t>RMCF0402FT523K</t>
  </si>
  <si>
    <t>RMCF0402FT536K</t>
  </si>
  <si>
    <t>RMCF0402FT549K</t>
  </si>
  <si>
    <t>RMCF0402FT560K</t>
  </si>
  <si>
    <t>RMCF0402FT562K</t>
  </si>
  <si>
    <t>RMCF0402FT576K</t>
  </si>
  <si>
    <t>RMCF0402FT590K</t>
  </si>
  <si>
    <t>RMCF0402FT604K</t>
  </si>
  <si>
    <t>RMCF0402FT619K</t>
  </si>
  <si>
    <t>RMCF0402FT634K</t>
  </si>
  <si>
    <t>RMCF0402FT649K</t>
  </si>
  <si>
    <t>RMCF0402FT665K</t>
  </si>
  <si>
    <t>RMCF0402FT681K</t>
  </si>
  <si>
    <t>RMCF0402FT698K</t>
  </si>
  <si>
    <t>RMCF0402FT715K</t>
  </si>
  <si>
    <t>RMCF0402FT732K</t>
  </si>
  <si>
    <t>RMCF0402FT750K</t>
  </si>
  <si>
    <t>RMCF0402FT768K</t>
  </si>
  <si>
    <t>RMCF0402FT787K</t>
  </si>
  <si>
    <t>RMCF0402FT806K</t>
  </si>
  <si>
    <t>RMCF0402FT820K</t>
  </si>
  <si>
    <t>RMCF0402FT825K</t>
  </si>
  <si>
    <t>RMCF0402FT845K</t>
  </si>
  <si>
    <t>RMCF0402FT866K</t>
  </si>
  <si>
    <t>RMCF0402FT887K</t>
  </si>
  <si>
    <t>RMCF0402FT909K</t>
  </si>
  <si>
    <t>RMCF0402FT931K</t>
  </si>
  <si>
    <t>RMCF0402FT953K</t>
  </si>
  <si>
    <t>RMCF0402FT976K</t>
  </si>
  <si>
    <t>RMCF0402FT1M00</t>
  </si>
  <si>
    <t>RMCF0402FT1M02</t>
  </si>
  <si>
    <t>RMCF0402FT1M05</t>
  </si>
  <si>
    <t>RMCF0402FT1M07</t>
  </si>
  <si>
    <t>RMCF0402FT1M10</t>
  </si>
  <si>
    <t>RMCF0402FT1M13</t>
  </si>
  <si>
    <t>RMCF0402FT1M15</t>
  </si>
  <si>
    <t>RMCF0402FT1M18</t>
  </si>
  <si>
    <t>RMCF0402FT1M20</t>
  </si>
  <si>
    <t>RMCF0402FT1M21</t>
  </si>
  <si>
    <t>RMCF0402FT1M24</t>
  </si>
  <si>
    <t>RMCF0402FT1M27</t>
  </si>
  <si>
    <t>RMCF0402FT1M30</t>
  </si>
  <si>
    <t>RMCF0402FT1M33</t>
  </si>
  <si>
    <t>RMCF0402FT1M37</t>
  </si>
  <si>
    <t>RMCF0402FT1M40</t>
  </si>
  <si>
    <t>RMCF0402FT1M43</t>
  </si>
  <si>
    <t>RMCF0402FT1M47</t>
  </si>
  <si>
    <t>RMCF0402FT1M50</t>
  </si>
  <si>
    <t>RMCF0402FT1M54</t>
  </si>
  <si>
    <t>RMCF0402FT1M58</t>
  </si>
  <si>
    <t>RMCF0402FT1M60</t>
  </si>
  <si>
    <t>RMCF0402FT1M62</t>
  </si>
  <si>
    <t>RMCF0402FT1M65</t>
  </si>
  <si>
    <t>RMCF0402FT1M69</t>
  </si>
  <si>
    <t>RMCF0402FT1M74</t>
  </si>
  <si>
    <t>RMCF0402FT1M78</t>
  </si>
  <si>
    <t>RMCF0402FT1M80</t>
  </si>
  <si>
    <t>RMCF0402FT1M82</t>
  </si>
  <si>
    <t>RMCF0402FT1M87</t>
  </si>
  <si>
    <t>RMCF0402FT1M91</t>
  </si>
  <si>
    <t>RMCF0402FT1M96</t>
  </si>
  <si>
    <t>RMCF0402FT2M00</t>
  </si>
  <si>
    <t>RMCF0402FT2M05</t>
  </si>
  <si>
    <t>RMCF0402FT2M10</t>
  </si>
  <si>
    <t>RMCF0402FT2M15</t>
  </si>
  <si>
    <t>RMCF0402FT2M20</t>
  </si>
  <si>
    <t>RMCF0402FT2M21</t>
  </si>
  <si>
    <t>RMCF0402FT2M26</t>
  </si>
  <si>
    <t>RMCF0402FT2M32</t>
  </si>
  <si>
    <t>RMCF0402FT2M37</t>
  </si>
  <si>
    <t>RMCF0402FT2M40</t>
  </si>
  <si>
    <t>RMCF0402FT2M43</t>
  </si>
  <si>
    <t>RMCF0402FT2M49</t>
  </si>
  <si>
    <t>RMCF0402FT2M55</t>
  </si>
  <si>
    <t>RMCF0402FT2M61</t>
  </si>
  <si>
    <t>RMCF0402FT2M67</t>
  </si>
  <si>
    <t>RMCF0402FT2M70</t>
  </si>
  <si>
    <t>RMCF0402FT2M74</t>
  </si>
  <si>
    <t>RMCF0402FT2M80</t>
  </si>
  <si>
    <t>RMCF0402FT2M87</t>
  </si>
  <si>
    <t>RMCF0402FT2M94</t>
  </si>
  <si>
    <t>RMCF0402FT3M00</t>
  </si>
  <si>
    <t>RMCF0402FT3M01</t>
  </si>
  <si>
    <t>RMCF0402FT3M09</t>
  </si>
  <si>
    <t>RMCF0402FT3M16</t>
  </si>
  <si>
    <t>RMCF0402FT3M24</t>
  </si>
  <si>
    <t>RMCF0402FT3M30</t>
  </si>
  <si>
    <t>RMCF0402FT3M32</t>
  </si>
  <si>
    <t>RMCF0402FT3M40</t>
  </si>
  <si>
    <t>RMCF0402FT3M48</t>
  </si>
  <si>
    <t>RMCF0402FT3M57</t>
  </si>
  <si>
    <t>RMCF0402FT3M60</t>
  </si>
  <si>
    <t>RMCF0402FT3M65</t>
  </si>
  <si>
    <t>RMCF0402FT3M74</t>
  </si>
  <si>
    <t>RMCF0402FT3M83</t>
  </si>
  <si>
    <t>RMCF0402FT3M90</t>
  </si>
  <si>
    <t>RMCF0402FT3M92</t>
  </si>
  <si>
    <t>RMCF0402FT4M02</t>
  </si>
  <si>
    <t>RMCF0402FT4M12</t>
  </si>
  <si>
    <t>RMCF0402FT4M22</t>
  </si>
  <si>
    <t>RMCF0402FT4M30</t>
  </si>
  <si>
    <t>RMCF0402FT4M32</t>
  </si>
  <si>
    <t>RMCF0402FT4M42</t>
  </si>
  <si>
    <t>RMCF0402FT4M53</t>
  </si>
  <si>
    <t>RMCF0402FT4M64</t>
  </si>
  <si>
    <t>RMCF0402FT4M70</t>
  </si>
  <si>
    <t>RMCF0402FT4M75</t>
  </si>
  <si>
    <t>RMCF0402FT4M87</t>
  </si>
  <si>
    <t>RMCF0402FT4M99</t>
  </si>
  <si>
    <t>RMCF0402FT5M10</t>
  </si>
  <si>
    <t>RMCF0402FT5M11</t>
  </si>
  <si>
    <t>RMCF0402FT5M23</t>
  </si>
  <si>
    <t>RMCF0402FT5M36</t>
  </si>
  <si>
    <t>RMCF0402FT5M49</t>
  </si>
  <si>
    <t>RMCF0402FT5M60</t>
  </si>
  <si>
    <t>RMCF0402FT5M62</t>
  </si>
  <si>
    <t>RMCF0402FT5M76</t>
  </si>
  <si>
    <t>RMCF0402FT5M90</t>
  </si>
  <si>
    <t>RMCF0402FT6M04</t>
  </si>
  <si>
    <t>RMCF0402FT6M19</t>
  </si>
  <si>
    <t>RMCF0402FT6M20</t>
  </si>
  <si>
    <t>RMCF0402FT6M34</t>
  </si>
  <si>
    <t>RMCF0402FT6M49</t>
  </si>
  <si>
    <t>RMCF0402FT6M65</t>
  </si>
  <si>
    <t>RMCF0402FT6M80</t>
  </si>
  <si>
    <t>RMCF0402FT6M81</t>
  </si>
  <si>
    <t>RMCF0402FT6M98</t>
  </si>
  <si>
    <t>RMCF0402FT7M15</t>
  </si>
  <si>
    <t>RMCF0402FT7M32</t>
  </si>
  <si>
    <t>RMCF0402FT7M50</t>
  </si>
  <si>
    <t>RMCF0402FT7M68</t>
  </si>
  <si>
    <t>RMCF0402FT7M87</t>
  </si>
  <si>
    <t>RMCF0402FT8M06</t>
  </si>
  <si>
    <t>RMCF0402FT8M20</t>
  </si>
  <si>
    <t>RMCF0402FT8M25</t>
  </si>
  <si>
    <t>RMCF0402FT8M45</t>
  </si>
  <si>
    <t>RMCF0402FT8M66</t>
  </si>
  <si>
    <t>RMCF0402FT8M87</t>
  </si>
  <si>
    <t>RMCF0402FT9M09</t>
  </si>
  <si>
    <t>RMCF0402FT9M10</t>
  </si>
  <si>
    <t>RMCF0402FT9M31</t>
  </si>
  <si>
    <t>RMCF0402FT9M53</t>
  </si>
  <si>
    <t>RMCF0402FT9M76</t>
  </si>
  <si>
    <t>RMCF0402FT10M0</t>
  </si>
  <si>
    <t>CRCW060315K0FKEA</t>
  </si>
  <si>
    <t>541-15.0KHCT-ND</t>
  </si>
  <si>
    <t>RMCF0603FT15K0</t>
  </si>
  <si>
    <t>CRCW060375K0FKEA</t>
  </si>
  <si>
    <t>541-75.0KHCT-ND</t>
  </si>
  <si>
    <t>RMCF0603FT75K0</t>
  </si>
  <si>
    <t>CRCW060333K0FKEA</t>
  </si>
  <si>
    <t>RMCF0603FT33K0</t>
  </si>
  <si>
    <t>541-33.0KHCT-ND</t>
  </si>
  <si>
    <t>CRCW06032R05FKEA</t>
  </si>
  <si>
    <t>CRCW06033R09FKEA</t>
  </si>
  <si>
    <t>CRCW06034R02FKEA</t>
  </si>
  <si>
    <t>CRCW06038R45FKEA</t>
  </si>
  <si>
    <t>CRCW06038R87FKEA</t>
  </si>
  <si>
    <t>CRCW06039R09FKEA</t>
  </si>
  <si>
    <t>CRCW06039R53FKEA</t>
  </si>
  <si>
    <t>CRCW060311K0FKEA</t>
  </si>
  <si>
    <t>541-11.0KHCT-ND</t>
  </si>
  <si>
    <t>RMCF0603FT11K0</t>
  </si>
  <si>
    <t>CRCW060312K0FKEA</t>
  </si>
  <si>
    <t>541-12.0KHCT-ND</t>
  </si>
  <si>
    <t>RMCF0603FT12K0</t>
  </si>
  <si>
    <t>CRCW060314K0FKEA</t>
  </si>
  <si>
    <t>541-14.0KHCT-ND</t>
  </si>
  <si>
    <t>RMCF0603FT14K0</t>
  </si>
  <si>
    <t>CRCW060316K0FKEA</t>
  </si>
  <si>
    <t>541-16.0KHCT-ND</t>
  </si>
  <si>
    <t>CRCW060318K0FKEA</t>
  </si>
  <si>
    <t>541-18.0KHCT-ND</t>
  </si>
  <si>
    <t>RMCF0603FT18K0</t>
  </si>
  <si>
    <t>CRCW060321K0FKEA</t>
  </si>
  <si>
    <t>541-21.0KHCT-ND</t>
  </si>
  <si>
    <t>RMCF0603FT21K0</t>
  </si>
  <si>
    <t>CRCW060322K0FKEA</t>
  </si>
  <si>
    <t>541-22.0KHCT-ND</t>
  </si>
  <si>
    <t>RMCF0603FT22K0</t>
  </si>
  <si>
    <t>CRCW060324K0FKEA</t>
  </si>
  <si>
    <t>541-24.0KHCT-ND</t>
  </si>
  <si>
    <t>RMCF0603FT24K0</t>
  </si>
  <si>
    <t>CRCW060327K0FKEA</t>
  </si>
  <si>
    <t>541-27.0KHCT-ND</t>
  </si>
  <si>
    <t>RMCF0603FT27K0</t>
  </si>
  <si>
    <t>CRCW060328K0FKEA</t>
  </si>
  <si>
    <t>541-28.0KHCT-ND</t>
  </si>
  <si>
    <t>RMCF0603FT28K0</t>
  </si>
  <si>
    <t>CRCW060334K0FKEA</t>
  </si>
  <si>
    <t>541-34.0KHCT-ND</t>
  </si>
  <si>
    <t>RMCF0603FT34K0</t>
  </si>
  <si>
    <t>CRCW060336K0FKEA</t>
  </si>
  <si>
    <t>541-36.0KHCT-ND</t>
  </si>
  <si>
    <t>RMCF0603FT36K0</t>
  </si>
  <si>
    <t>CRCW060339K0FKEA</t>
  </si>
  <si>
    <t>541-39.0KHCT-ND</t>
  </si>
  <si>
    <t>RMCF0603FT39K0</t>
  </si>
  <si>
    <t>CRCW060343K0FKEA</t>
  </si>
  <si>
    <t>541-43.0KHCT-ND</t>
  </si>
  <si>
    <t>RMCF0603FT43K0</t>
  </si>
  <si>
    <t>CRCW060347K0FKEA</t>
  </si>
  <si>
    <t>541-47.0KHCT-ND</t>
  </si>
  <si>
    <t>RMCF0603FT47K0</t>
  </si>
  <si>
    <t>CRCW060356K0FKEA</t>
  </si>
  <si>
    <t>541-56.0KHCT-ND</t>
  </si>
  <si>
    <t>RMCF0603FT56K0</t>
  </si>
  <si>
    <t>CRCW060359K0FKEA</t>
  </si>
  <si>
    <t>541-59.0KHCT-ND</t>
  </si>
  <si>
    <t>RMCF0603FT59K0</t>
  </si>
  <si>
    <t>CRCW060362K0FKEA</t>
  </si>
  <si>
    <t>541-62.0KHCT-ND</t>
  </si>
  <si>
    <t>RMCF0603FT62K0</t>
  </si>
  <si>
    <t>CRCW060368K0FKEA</t>
  </si>
  <si>
    <t>541-68.0KHCT-ND</t>
  </si>
  <si>
    <t>RMCF0603FT68K0</t>
  </si>
  <si>
    <t>CRCW060382K0FKEA</t>
  </si>
  <si>
    <t>541-82.0KHCT-ND</t>
  </si>
  <si>
    <t>RMCF0603FT82K0</t>
  </si>
  <si>
    <t>CRCW060391K0FKEA</t>
  </si>
  <si>
    <t>541-91.0KHCT-ND</t>
  </si>
  <si>
    <t>RMCF0603FT91K0</t>
  </si>
  <si>
    <t>P0.0GCT-ND</t>
  </si>
  <si>
    <t>P1.0AJCT-ND</t>
  </si>
  <si>
    <t>P1.2AJCT-ND</t>
  </si>
  <si>
    <t>P1.5AJCT-ND</t>
  </si>
  <si>
    <t>P1.8AJCT-ND</t>
  </si>
  <si>
    <t>P2.2AJCT-ND</t>
  </si>
  <si>
    <t>P2.7AJCT-ND</t>
  </si>
  <si>
    <t>P3.3AJCT-ND</t>
  </si>
  <si>
    <t>P3.9AJCT-ND</t>
  </si>
  <si>
    <t>P4.7AJCT-ND</t>
  </si>
  <si>
    <t>P5.6AJCT-ND</t>
  </si>
  <si>
    <t>P6.8AJCT-ND</t>
  </si>
  <si>
    <t>P8.2AJCT-ND</t>
  </si>
  <si>
    <t>P10.0HCT-ND</t>
  </si>
  <si>
    <t>P10.2HCT-ND</t>
  </si>
  <si>
    <t>P10.5HCT-ND</t>
  </si>
  <si>
    <t>P10.7HCT-ND</t>
  </si>
  <si>
    <t>P11.0HCT-ND</t>
  </si>
  <si>
    <t>P11.3HCT-ND</t>
  </si>
  <si>
    <t>P11.5HCT-ND</t>
  </si>
  <si>
    <t>P11.8HCT-ND</t>
  </si>
  <si>
    <t>P12.0HCT-ND</t>
  </si>
  <si>
    <t>P12.1HCT-ND</t>
  </si>
  <si>
    <t>P12.4HCT-ND</t>
  </si>
  <si>
    <t>P12.7HCT-ND</t>
  </si>
  <si>
    <t>P13.0HCT-ND</t>
  </si>
  <si>
    <t>P13.3HCT-ND</t>
  </si>
  <si>
    <t>P13.7HCT-ND</t>
  </si>
  <si>
    <t>P14.0HCT-ND</t>
  </si>
  <si>
    <t>P14.3HCT-ND</t>
  </si>
  <si>
    <t>P14.7HCT-ND</t>
  </si>
  <si>
    <t>P15.0HCT-ND</t>
  </si>
  <si>
    <t>P15.4HCT-ND</t>
  </si>
  <si>
    <t>P15.8HCT-ND</t>
  </si>
  <si>
    <t>P16.0HCT-ND</t>
  </si>
  <si>
    <t>P16.2HCT-ND</t>
  </si>
  <si>
    <t>P16.5HCT-ND</t>
  </si>
  <si>
    <t>P16.9HCT-ND</t>
  </si>
  <si>
    <t>P17.4HCT-ND</t>
  </si>
  <si>
    <t>P17.8HCT-ND</t>
  </si>
  <si>
    <t>P18.0HCT-ND</t>
  </si>
  <si>
    <t>P18.2HCT-ND</t>
  </si>
  <si>
    <t>P18.7HCT-ND</t>
  </si>
  <si>
    <t>P19.1HCT-ND</t>
  </si>
  <si>
    <t>P19.6HCT-ND</t>
  </si>
  <si>
    <t>P20.0HCT-ND</t>
  </si>
  <si>
    <t>P20.5HCT-ND</t>
  </si>
  <si>
    <t>P21.0HCT-ND</t>
  </si>
  <si>
    <t>P21.5HCT-ND</t>
  </si>
  <si>
    <t>P22.0HCT-ND</t>
  </si>
  <si>
    <t>P22.1HCT-ND</t>
  </si>
  <si>
    <t>P22.6HCT-ND</t>
  </si>
  <si>
    <t>P23.2HCT-ND</t>
  </si>
  <si>
    <t>P23.7HCT-ND</t>
  </si>
  <si>
    <t>P24.0HCT-ND</t>
  </si>
  <si>
    <t>P24.3HCT-ND</t>
  </si>
  <si>
    <t>P24.9HCT-ND</t>
  </si>
  <si>
    <t>P25.5HCT-ND</t>
  </si>
  <si>
    <t>P26.1HCT-ND</t>
  </si>
  <si>
    <t>P26.7HCT-ND</t>
  </si>
  <si>
    <t>P27.0HCT-ND</t>
  </si>
  <si>
    <t>P27.4HCT-ND</t>
  </si>
  <si>
    <t>P28.0HCT-ND</t>
  </si>
  <si>
    <t>P28.7HCT-ND</t>
  </si>
  <si>
    <t>P29.4HCT-ND</t>
  </si>
  <si>
    <t>P30.0HCT-ND</t>
  </si>
  <si>
    <t>P30.1HCT-ND</t>
  </si>
  <si>
    <t>P30.9HCT-ND</t>
  </si>
  <si>
    <t>P31.6HCT-ND</t>
  </si>
  <si>
    <t>P32.4HCT-ND</t>
  </si>
  <si>
    <t>P33.0HCT-ND</t>
  </si>
  <si>
    <t>P33.2HCT-ND</t>
  </si>
  <si>
    <t>P34.0HCT-ND</t>
  </si>
  <si>
    <t>P34.8HCT-ND</t>
  </si>
  <si>
    <t>P35.7HCT-ND</t>
  </si>
  <si>
    <t>P36.0HCT-ND</t>
  </si>
  <si>
    <t>P36.5HCT-ND</t>
  </si>
  <si>
    <t>P37.4HCT-ND</t>
  </si>
  <si>
    <t>P38.3HCT-ND</t>
  </si>
  <si>
    <t>P39.0HCT-ND</t>
  </si>
  <si>
    <t>P39.2HCT-ND</t>
  </si>
  <si>
    <t>P40.2HCT-ND</t>
  </si>
  <si>
    <t>P41.2HCT-ND</t>
  </si>
  <si>
    <t>P42.2HCT-ND</t>
  </si>
  <si>
    <t>P43.0HCT-ND</t>
  </si>
  <si>
    <t>P43.2HCT-ND</t>
  </si>
  <si>
    <t>P44.2HCT-ND</t>
  </si>
  <si>
    <t>P45.3HCT-ND</t>
  </si>
  <si>
    <t>P46.4HCT-ND</t>
  </si>
  <si>
    <t>P47.0HCT-ND</t>
  </si>
  <si>
    <t>P47.5HCT-ND</t>
  </si>
  <si>
    <t>P48.7HCT-ND</t>
  </si>
  <si>
    <t>P49.9HCT-ND</t>
  </si>
  <si>
    <t>P51.0HCT-ND</t>
  </si>
  <si>
    <t>P51.1HCT-ND</t>
  </si>
  <si>
    <t>P52.3HCT-ND</t>
  </si>
  <si>
    <t>P53.6HCT-ND</t>
  </si>
  <si>
    <t>P54.9HCT-ND</t>
  </si>
  <si>
    <t>P56.0HCT-ND</t>
  </si>
  <si>
    <t>P56.2HCT-ND</t>
  </si>
  <si>
    <t>P57.6HCT-ND</t>
  </si>
  <si>
    <t>P59.0HCT-ND</t>
  </si>
  <si>
    <t>P60.4HCT-ND</t>
  </si>
  <si>
    <t>P61.9HCT-ND</t>
  </si>
  <si>
    <t>P62.0HCT-ND</t>
  </si>
  <si>
    <t>P63.4HCT-ND</t>
  </si>
  <si>
    <t>P64.9HCT-ND</t>
  </si>
  <si>
    <t>P66.5HCT-ND</t>
  </si>
  <si>
    <t>P68.0HCT-ND</t>
  </si>
  <si>
    <t>P68.1HCT-ND</t>
  </si>
  <si>
    <t>P69.8HCT-ND</t>
  </si>
  <si>
    <t>P71.5HCT-ND</t>
  </si>
  <si>
    <t>P73.2HCT-ND</t>
  </si>
  <si>
    <t>P75.0HCT-ND</t>
  </si>
  <si>
    <t>P76.8HCT-ND</t>
  </si>
  <si>
    <t>P78.7HCT-ND</t>
  </si>
  <si>
    <t>P80.6HCT-ND</t>
  </si>
  <si>
    <t>P82.0HCT-ND</t>
  </si>
  <si>
    <t>P82.5HCT-ND</t>
  </si>
  <si>
    <t>P84.5HCT-ND</t>
  </si>
  <si>
    <t>P86.6HCT-ND</t>
  </si>
  <si>
    <t>P88.7HCT-ND</t>
  </si>
  <si>
    <t>P90.9HCT-ND</t>
  </si>
  <si>
    <t>P91.0HCT-ND</t>
  </si>
  <si>
    <t>P93.1HCT-ND</t>
  </si>
  <si>
    <t>P95.3HCT-ND</t>
  </si>
  <si>
    <t>P97.6HCT-ND</t>
  </si>
  <si>
    <t>P100HCT-ND</t>
  </si>
  <si>
    <t>P102HCT-ND</t>
  </si>
  <si>
    <t>P105HCT-ND</t>
  </si>
  <si>
    <t>P107HCT-ND</t>
  </si>
  <si>
    <t>P110HCT-ND</t>
  </si>
  <si>
    <t>P113HCT-ND</t>
  </si>
  <si>
    <t>P115HCT-ND</t>
  </si>
  <si>
    <t>P118HCT-ND</t>
  </si>
  <si>
    <t>P120HCT-ND</t>
  </si>
  <si>
    <t>P121HCT-ND</t>
  </si>
  <si>
    <t>P124HCT-ND</t>
  </si>
  <si>
    <t>P127HCT-ND</t>
  </si>
  <si>
    <t>P130HCT-ND</t>
  </si>
  <si>
    <t>P133HCT-ND</t>
  </si>
  <si>
    <t>P137HCT-ND</t>
  </si>
  <si>
    <t>P140HCT-ND</t>
  </si>
  <si>
    <t>P143HCT-ND</t>
  </si>
  <si>
    <t>P147HCT-ND</t>
  </si>
  <si>
    <t>P150HCT-ND</t>
  </si>
  <si>
    <t>P154HCT-ND</t>
  </si>
  <si>
    <t>P158HCT-ND</t>
  </si>
  <si>
    <t>P160HCT-ND</t>
  </si>
  <si>
    <t>P162HCT-ND</t>
  </si>
  <si>
    <t>P165HCT-ND</t>
  </si>
  <si>
    <t>P169HCT-ND</t>
  </si>
  <si>
    <t>P174HCT-ND</t>
  </si>
  <si>
    <t>P178HCT-ND</t>
  </si>
  <si>
    <t>P180HCT-ND</t>
  </si>
  <si>
    <t>P182HCT-ND</t>
  </si>
  <si>
    <t>P187HCT-ND</t>
  </si>
  <si>
    <t>P191HCT-ND</t>
  </si>
  <si>
    <t>P196HCT-ND</t>
  </si>
  <si>
    <t>P200HCT-ND</t>
  </si>
  <si>
    <t>P205HCT-ND</t>
  </si>
  <si>
    <t>P210HCT-ND</t>
  </si>
  <si>
    <t>P215HCT-ND</t>
  </si>
  <si>
    <t>P220HCT-ND</t>
  </si>
  <si>
    <t>P221HCT-ND</t>
  </si>
  <si>
    <t>P226HCT-ND</t>
  </si>
  <si>
    <t>P232HCT-ND</t>
  </si>
  <si>
    <t>P237HCT-ND</t>
  </si>
  <si>
    <t>P240HCT-ND</t>
  </si>
  <si>
    <t>P243HCT-ND</t>
  </si>
  <si>
    <t>P249HCT-ND</t>
  </si>
  <si>
    <t>P255HCT-ND</t>
  </si>
  <si>
    <t>P261HCT-ND</t>
  </si>
  <si>
    <t>P267HCT-ND</t>
  </si>
  <si>
    <t>P270HCT-ND</t>
  </si>
  <si>
    <t>P274HCT-ND</t>
  </si>
  <si>
    <t>P280HCT-ND</t>
  </si>
  <si>
    <t>P287HCT-ND</t>
  </si>
  <si>
    <t>P294HCT-ND</t>
  </si>
  <si>
    <t>P300HCT-ND</t>
  </si>
  <si>
    <t>P301HCT-ND</t>
  </si>
  <si>
    <t>P309HCT-ND</t>
  </si>
  <si>
    <t>P316HCT-ND</t>
  </si>
  <si>
    <t>P324HCT-ND</t>
  </si>
  <si>
    <t>P330HCT-ND</t>
  </si>
  <si>
    <t>P332HCT-ND</t>
  </si>
  <si>
    <t>P340HCT-ND</t>
  </si>
  <si>
    <t>P348HCT-ND</t>
  </si>
  <si>
    <t>P357HCT-ND</t>
  </si>
  <si>
    <t>P360HCT-ND</t>
  </si>
  <si>
    <t>P365HCT-ND</t>
  </si>
  <si>
    <t>P374HCT-ND</t>
  </si>
  <si>
    <t>P383HCT-ND</t>
  </si>
  <si>
    <t>P390HCT-ND</t>
  </si>
  <si>
    <t>P392HCT-ND</t>
  </si>
  <si>
    <t>P402HCT-ND</t>
  </si>
  <si>
    <t>P412HCT-ND</t>
  </si>
  <si>
    <t>P422HCT-ND</t>
  </si>
  <si>
    <t>P430HCT-ND</t>
  </si>
  <si>
    <t>P432HCT-ND</t>
  </si>
  <si>
    <t>P442HCT-ND</t>
  </si>
  <si>
    <t>P453HCT-ND</t>
  </si>
  <si>
    <t>P464HCT-ND</t>
  </si>
  <si>
    <t>P470HCT-ND</t>
  </si>
  <si>
    <t>P475HCT-ND</t>
  </si>
  <si>
    <t>P487HCT-ND</t>
  </si>
  <si>
    <t>P499HCT-ND</t>
  </si>
  <si>
    <t>P510HCT-ND</t>
  </si>
  <si>
    <t>P511HCT-ND</t>
  </si>
  <si>
    <t>P523HCT-ND</t>
  </si>
  <si>
    <t>P536HCT-ND</t>
  </si>
  <si>
    <t>P549HCT-ND</t>
  </si>
  <si>
    <t>P560HCT-ND</t>
  </si>
  <si>
    <t>P562HCT-ND</t>
  </si>
  <si>
    <t>P576HCT-ND</t>
  </si>
  <si>
    <t>P590HCT-ND</t>
  </si>
  <si>
    <t>P604HCT-ND</t>
  </si>
  <si>
    <t>P619HCT-ND</t>
  </si>
  <si>
    <t>P620HCT-ND</t>
  </si>
  <si>
    <t>P634HCT-ND</t>
  </si>
  <si>
    <t>P649HCT-ND</t>
  </si>
  <si>
    <t>P665HCT-ND</t>
  </si>
  <si>
    <t>P680HCT-ND</t>
  </si>
  <si>
    <t>P681HCT-ND</t>
  </si>
  <si>
    <t>P698HCT-ND</t>
  </si>
  <si>
    <t>P715HCT-ND</t>
  </si>
  <si>
    <t>P732HCT-ND</t>
  </si>
  <si>
    <t>P750HCT-ND</t>
  </si>
  <si>
    <t>P768HCT-ND</t>
  </si>
  <si>
    <t>P787HCT-ND</t>
  </si>
  <si>
    <t>P806HCT-ND</t>
  </si>
  <si>
    <t>P820HCT-ND</t>
  </si>
  <si>
    <t>P825HCT-ND</t>
  </si>
  <si>
    <t>P845HCT-ND</t>
  </si>
  <si>
    <t>P866HCT-ND</t>
  </si>
  <si>
    <t>P887HCT-ND</t>
  </si>
  <si>
    <t>P909HCT-ND</t>
  </si>
  <si>
    <t>P910HCT-ND</t>
  </si>
  <si>
    <t>P931HCT-ND</t>
  </si>
  <si>
    <t>P953HCT-ND</t>
  </si>
  <si>
    <t>P976HCT-ND</t>
  </si>
  <si>
    <t>P1.00KHCT-ND</t>
  </si>
  <si>
    <t>P1.02KHCT-ND</t>
  </si>
  <si>
    <t>P1.05KHCT-ND</t>
  </si>
  <si>
    <t>P1.07KHCT-ND</t>
  </si>
  <si>
    <t>P1.10KHCT-ND</t>
  </si>
  <si>
    <t>P1.13KHCT-ND</t>
  </si>
  <si>
    <t>P1.15KHCT-ND</t>
  </si>
  <si>
    <t>P1.18KHCT-ND</t>
  </si>
  <si>
    <t>P1.20KHCT-ND</t>
  </si>
  <si>
    <t>P1.21KHCT-ND</t>
  </si>
  <si>
    <t>P1.24KHCT-ND</t>
  </si>
  <si>
    <t>P1.27KHCT-ND</t>
  </si>
  <si>
    <t>P1.30KHCT-ND</t>
  </si>
  <si>
    <t>P1.33KHCT-ND</t>
  </si>
  <si>
    <t>P1.37KHCT-ND</t>
  </si>
  <si>
    <t>P1.40KHCT-ND</t>
  </si>
  <si>
    <t>P1.43KHCT-ND</t>
  </si>
  <si>
    <t>P1.47KHCT-ND</t>
  </si>
  <si>
    <t>P1.50KHCT-ND</t>
  </si>
  <si>
    <t>P1.54KHCT-ND</t>
  </si>
  <si>
    <t>P1.58KHCT-ND</t>
  </si>
  <si>
    <t>P1.60KHCT-ND</t>
  </si>
  <si>
    <t>P1.62KHCT-ND</t>
  </si>
  <si>
    <t>P1.65KHCT-ND</t>
  </si>
  <si>
    <t>P1.69KHCT-ND</t>
  </si>
  <si>
    <t>P1.74KHCT-ND</t>
  </si>
  <si>
    <t>P1.78KHCT-ND</t>
  </si>
  <si>
    <t>P1.80KHCT-ND</t>
  </si>
  <si>
    <t>P1.82KHCT-ND</t>
  </si>
  <si>
    <t>P1.87KHCT-ND</t>
  </si>
  <si>
    <t>P1.91KHCT-ND</t>
  </si>
  <si>
    <t>P1.96KHCT-ND</t>
  </si>
  <si>
    <t>P2.00KHCT-ND</t>
  </si>
  <si>
    <t>P2.05KHCT-ND</t>
  </si>
  <si>
    <t>P2.10KHCT-ND</t>
  </si>
  <si>
    <t>P2.15KHCT-ND</t>
  </si>
  <si>
    <t>P2.20KHCT-ND</t>
  </si>
  <si>
    <t>P2.21KHCT-ND</t>
  </si>
  <si>
    <t>P2.26KHCT-ND</t>
  </si>
  <si>
    <t>P2.32KHCT-ND</t>
  </si>
  <si>
    <t>P2.37KHCT-ND</t>
  </si>
  <si>
    <t>P2.40KHCT-ND</t>
  </si>
  <si>
    <t>P2.43KHCT-ND</t>
  </si>
  <si>
    <t>P2.49KHCT-ND</t>
  </si>
  <si>
    <t>P2.55KHCT-ND</t>
  </si>
  <si>
    <t>P2.61KHCT-ND</t>
  </si>
  <si>
    <t>P2.67KHCT-ND</t>
  </si>
  <si>
    <t>P2.70KHCT-ND</t>
  </si>
  <si>
    <t>P2.74KHCT-ND</t>
  </si>
  <si>
    <t>P2.80KHCT-ND</t>
  </si>
  <si>
    <t>P2.87KHCT-ND</t>
  </si>
  <si>
    <t>P2.94KHCT-ND</t>
  </si>
  <si>
    <t>P3.00KHCT-ND</t>
  </si>
  <si>
    <t>P3.01KHCT-ND</t>
  </si>
  <si>
    <t>P3.09KHCT-ND</t>
  </si>
  <si>
    <t>P3.16KHCT-ND</t>
  </si>
  <si>
    <t>P3.24KHCT-ND</t>
  </si>
  <si>
    <t>P3.30KHCT-ND</t>
  </si>
  <si>
    <t>P3.32KHCT-ND</t>
  </si>
  <si>
    <t>P3.40KHCT-ND</t>
  </si>
  <si>
    <t>P3.48KHCT-ND</t>
  </si>
  <si>
    <t>P3.57KHCT-ND</t>
  </si>
  <si>
    <t>P3.60KHCT-ND</t>
  </si>
  <si>
    <t>P3.65KHCT-ND</t>
  </si>
  <si>
    <t>P3.74KHCT-ND</t>
  </si>
  <si>
    <t>P3.83KHCT-ND</t>
  </si>
  <si>
    <t>P3.90KHCT-ND</t>
  </si>
  <si>
    <t>P3.92KHCT-ND</t>
  </si>
  <si>
    <t>P4.02KHCT-ND</t>
  </si>
  <si>
    <t>P4.12KHCT-ND</t>
  </si>
  <si>
    <t>P4.22KHCT-ND</t>
  </si>
  <si>
    <t>P4.30KHCT-ND</t>
  </si>
  <si>
    <t>P4.32KHCT-ND</t>
  </si>
  <si>
    <t>P4.42KHCT-ND</t>
  </si>
  <si>
    <t>P4.53KHCT-ND</t>
  </si>
  <si>
    <t>P4.64KHCT-ND</t>
  </si>
  <si>
    <t>P4.70KHCT-ND</t>
  </si>
  <si>
    <t>P4.75KHCT-ND</t>
  </si>
  <si>
    <t>P4.87KHCT-ND</t>
  </si>
  <si>
    <t>P4.99KHCT-ND</t>
  </si>
  <si>
    <t>P5.10KHCT-ND</t>
  </si>
  <si>
    <t>P5.11KHCT-ND</t>
  </si>
  <si>
    <t>P5.23KHCT-ND</t>
  </si>
  <si>
    <t>P5.36KHCT-ND</t>
  </si>
  <si>
    <t>P5.49KHCT-ND</t>
  </si>
  <si>
    <t>P5.60KHCT-ND</t>
  </si>
  <si>
    <t>P5.62KHCT-ND</t>
  </si>
  <si>
    <t>P5.76KHCT-ND</t>
  </si>
  <si>
    <t>P5.90KHCT-ND</t>
  </si>
  <si>
    <t>P6.04KHCT-ND</t>
  </si>
  <si>
    <t>P6.19KHCT-ND</t>
  </si>
  <si>
    <t>P6.20KHCT-ND</t>
  </si>
  <si>
    <t>P6.34KHCT-ND</t>
  </si>
  <si>
    <t>P6.49KHCT-ND</t>
  </si>
  <si>
    <t>P6.65KHCT-ND</t>
  </si>
  <si>
    <t>P6.80KHCT-ND</t>
  </si>
  <si>
    <t>P6.81KHCT-ND</t>
  </si>
  <si>
    <t>P6.98KHCT-ND</t>
  </si>
  <si>
    <t>P7.15KHCT-ND</t>
  </si>
  <si>
    <t>P7.32KHCT-ND</t>
  </si>
  <si>
    <t>P7.50KHCT-ND</t>
  </si>
  <si>
    <t>P7.68KHCT-ND</t>
  </si>
  <si>
    <t>P7.87KHCT-ND</t>
  </si>
  <si>
    <t>P8.06KHCT-ND</t>
  </si>
  <si>
    <t>P8.20KHCT-ND</t>
  </si>
  <si>
    <t>P8.25KHCT-ND</t>
  </si>
  <si>
    <t>P8.45KHCT-ND</t>
  </si>
  <si>
    <t>P8.66KHCT-ND</t>
  </si>
  <si>
    <t>P8.87KHCT-ND</t>
  </si>
  <si>
    <t>P9.09KHCT-ND</t>
  </si>
  <si>
    <t>P9.10KHCT-ND</t>
  </si>
  <si>
    <t>P9.31KHCT-ND</t>
  </si>
  <si>
    <t>P9.53KHCT-ND</t>
  </si>
  <si>
    <t>P9.76KHCT-ND</t>
  </si>
  <si>
    <t>P10.0KHCT-ND</t>
  </si>
  <si>
    <t>P10.2KHCT-ND</t>
  </si>
  <si>
    <t>P10.5KHCT-ND</t>
  </si>
  <si>
    <t>P10.7KHCT-ND</t>
  </si>
  <si>
    <t>P11.0KHCT-ND</t>
  </si>
  <si>
    <t>P11.3KHCT-ND</t>
  </si>
  <si>
    <t>P11.5KHCT-ND</t>
  </si>
  <si>
    <t>P11.8KHCT-ND</t>
  </si>
  <si>
    <t>P12.0KHCT-ND</t>
  </si>
  <si>
    <t>P12.1KHCT-ND</t>
  </si>
  <si>
    <t>P12.4KHCT-ND</t>
  </si>
  <si>
    <t>P12.7KHCT-ND</t>
  </si>
  <si>
    <t>P13.0KHCT-ND</t>
  </si>
  <si>
    <t>P13.3KHCT-ND</t>
  </si>
  <si>
    <t>P13.7KHCT-ND</t>
  </si>
  <si>
    <t>P14.0KHCT-ND</t>
  </si>
  <si>
    <t>P14.3KHCT-ND</t>
  </si>
  <si>
    <t>P14.7KHCT-ND</t>
  </si>
  <si>
    <t>P15.0KHCT-ND</t>
  </si>
  <si>
    <t>P15.4KHCT-ND</t>
  </si>
  <si>
    <t>P15.8KHCT-ND</t>
  </si>
  <si>
    <t>P16.0KHCT-ND</t>
  </si>
  <si>
    <t>P16.2KHCT-ND</t>
  </si>
  <si>
    <t>P16.5KHCT-ND</t>
  </si>
  <si>
    <t>P16.9KHCT-ND</t>
  </si>
  <si>
    <t>P17.4KHCT-ND</t>
  </si>
  <si>
    <t>P17.8KHCT-ND</t>
  </si>
  <si>
    <t>P18.0KHCT-ND</t>
  </si>
  <si>
    <t>P18.2KHCT-ND</t>
  </si>
  <si>
    <t>P18.7KHCT-ND</t>
  </si>
  <si>
    <t>P19.1KHCT-ND</t>
  </si>
  <si>
    <t>P19.6KHCT-ND</t>
  </si>
  <si>
    <t>P20.0KHCT-ND</t>
  </si>
  <si>
    <t>P20.5KHCT-ND</t>
  </si>
  <si>
    <t>P21.0KHCT-ND</t>
  </si>
  <si>
    <t>P21.5KHCT-ND</t>
  </si>
  <si>
    <t>P22.0KHCT-ND</t>
  </si>
  <si>
    <t>P22.1KHCT-ND</t>
  </si>
  <si>
    <t>P22.6KHCT-ND</t>
  </si>
  <si>
    <t>P23.2KHCT-ND</t>
  </si>
  <si>
    <t>P23.7KHCT-ND</t>
  </si>
  <si>
    <t>P24.0KHCT-ND</t>
  </si>
  <si>
    <t>P24.3KHCT-ND</t>
  </si>
  <si>
    <t>P24.9KHCT-ND</t>
  </si>
  <si>
    <t>P25.5KHCT-ND</t>
  </si>
  <si>
    <t>P26.1KHCT-ND</t>
  </si>
  <si>
    <t>P26.7KHCT-ND</t>
  </si>
  <si>
    <t>P27.0KHCT-ND</t>
  </si>
  <si>
    <t>P27.4KHCT-ND</t>
  </si>
  <si>
    <t>P28.0KHCT-ND</t>
  </si>
  <si>
    <t>P28.7KHCT-ND</t>
  </si>
  <si>
    <t>P29.4KHCT-ND</t>
  </si>
  <si>
    <t>P30.0KHCT-ND</t>
  </si>
  <si>
    <t>P30.1KHCT-ND</t>
  </si>
  <si>
    <t>P30.9KHCT-ND</t>
  </si>
  <si>
    <t>P31.6KHCT-ND</t>
  </si>
  <si>
    <t>P32.4KHCT-ND</t>
  </si>
  <si>
    <t>P33.0KHCT-ND</t>
  </si>
  <si>
    <t>P33.2KHCT-ND</t>
  </si>
  <si>
    <t>P34.40HCT-ND</t>
  </si>
  <si>
    <t>P34.8KHCT-ND</t>
  </si>
  <si>
    <t>P35.7KHCT-ND</t>
  </si>
  <si>
    <t>P36.0KHCT-ND</t>
  </si>
  <si>
    <t>P36.5KHCT-ND</t>
  </si>
  <si>
    <t>P37.4KHCT-ND</t>
  </si>
  <si>
    <t>P38.3KHCT-ND</t>
  </si>
  <si>
    <t>P39.0KHCT-ND</t>
  </si>
  <si>
    <t>P39.2KHCT-ND</t>
  </si>
  <si>
    <t>P40.2KHCT-ND</t>
  </si>
  <si>
    <t>P41.2KHCT-ND</t>
  </si>
  <si>
    <t>P42.2KHCT-ND</t>
  </si>
  <si>
    <t>P43.0KHCT-ND</t>
  </si>
  <si>
    <t>P43.2KHCT-ND</t>
  </si>
  <si>
    <t>P44.2KHCT-ND</t>
  </si>
  <si>
    <t>P45.3KHCT-ND</t>
  </si>
  <si>
    <t>P46.4KHCT-ND</t>
  </si>
  <si>
    <t>P47.0KHCT-ND</t>
  </si>
  <si>
    <t>P47.5KHCT-ND</t>
  </si>
  <si>
    <t>P48.7KHCT-ND</t>
  </si>
  <si>
    <t>P49.9KHCT-ND</t>
  </si>
  <si>
    <t>P51.0KHCT-ND</t>
  </si>
  <si>
    <t>P51.1KHCT-ND</t>
  </si>
  <si>
    <t>P52.3KHCT-ND</t>
  </si>
  <si>
    <t>P53.6KHCT-ND</t>
  </si>
  <si>
    <t>P54.9KHCT-ND</t>
  </si>
  <si>
    <t>P56.0KHCT-ND</t>
  </si>
  <si>
    <t>P56.2KHCT-ND</t>
  </si>
  <si>
    <t>P57.6KHCT-ND</t>
  </si>
  <si>
    <t>P59.0KHCT-ND</t>
  </si>
  <si>
    <t>P60.4KHCT-ND</t>
  </si>
  <si>
    <t>P61.9KHCT-ND</t>
  </si>
  <si>
    <t>P62.0KHCT-ND</t>
  </si>
  <si>
    <t>P63.4KHCT-ND</t>
  </si>
  <si>
    <t>P64.9KHCT-ND</t>
  </si>
  <si>
    <t>P66.5KHCT-ND</t>
  </si>
  <si>
    <t>P68.0KHCT-ND</t>
  </si>
  <si>
    <t>P68.1KHCT-ND</t>
  </si>
  <si>
    <t>P69.8KHCT-ND</t>
  </si>
  <si>
    <t>P71.5KHCT-ND</t>
  </si>
  <si>
    <t>P73.2KHCT-ND</t>
  </si>
  <si>
    <t>P75.0KHCT-ND</t>
  </si>
  <si>
    <t>P76.8KHCT-ND</t>
  </si>
  <si>
    <t>P78.7KHCT-ND</t>
  </si>
  <si>
    <t>P80.6KHCT-ND</t>
  </si>
  <si>
    <t>P82.0KHCT-ND</t>
  </si>
  <si>
    <t>P82.5KHCT-ND</t>
  </si>
  <si>
    <t>P84.5KHCT-ND</t>
  </si>
  <si>
    <t>P86.6KHCT-ND</t>
  </si>
  <si>
    <t>P88.7KHCT-ND</t>
  </si>
  <si>
    <t>P90.9KHCT-ND</t>
  </si>
  <si>
    <t>P91.0KHCT-ND</t>
  </si>
  <si>
    <t>P93.1KHCT-ND</t>
  </si>
  <si>
    <t>P95.3KHCT-ND</t>
  </si>
  <si>
    <t>P97.6KHCT-ND</t>
  </si>
  <si>
    <t>P100KHCT-ND</t>
  </si>
  <si>
    <t>P102KHCT-ND</t>
  </si>
  <si>
    <t>P105KHCT-ND</t>
  </si>
  <si>
    <t>P107KHCT-ND</t>
  </si>
  <si>
    <t>P110KHCT-ND</t>
  </si>
  <si>
    <t>P113KHCT-ND</t>
  </si>
  <si>
    <t>P115KHCT-ND</t>
  </si>
  <si>
    <t>P118KHCT-ND</t>
  </si>
  <si>
    <t>P120KHCT-ND</t>
  </si>
  <si>
    <t>P121KHCT-ND</t>
  </si>
  <si>
    <t>P124KHCT-ND</t>
  </si>
  <si>
    <t>P127KHCT-ND</t>
  </si>
  <si>
    <t>P130KHCT-ND</t>
  </si>
  <si>
    <t>P133KHCT-ND</t>
  </si>
  <si>
    <t>P137KHCT-ND</t>
  </si>
  <si>
    <t>P140KHCT-ND</t>
  </si>
  <si>
    <t>P143KHCT-ND</t>
  </si>
  <si>
    <t>P147KHCT-ND</t>
  </si>
  <si>
    <t>P150KHCT-ND</t>
  </si>
  <si>
    <t>P154KHCT-ND</t>
  </si>
  <si>
    <t>P158KHCT-ND</t>
  </si>
  <si>
    <t>P160KHCT-ND</t>
  </si>
  <si>
    <t>P162KHCT-ND</t>
  </si>
  <si>
    <t>P165KHCT-ND</t>
  </si>
  <si>
    <t>P169KHCT-ND</t>
  </si>
  <si>
    <t>P174KHCT-ND</t>
  </si>
  <si>
    <t>P178KHCT-ND</t>
  </si>
  <si>
    <t>P180KHCT-ND</t>
  </si>
  <si>
    <t>P182KHCT-ND</t>
  </si>
  <si>
    <t>P187KHCT-ND</t>
  </si>
  <si>
    <t>P191KHCT-ND</t>
  </si>
  <si>
    <t>P196KHCT-ND</t>
  </si>
  <si>
    <t>P200KHCT-ND</t>
  </si>
  <si>
    <t>P205KHCT-ND</t>
  </si>
  <si>
    <t>P210KHCT-ND</t>
  </si>
  <si>
    <t>P215KHCT-ND</t>
  </si>
  <si>
    <t>P220KHCT-ND</t>
  </si>
  <si>
    <t>P221KHCT-ND</t>
  </si>
  <si>
    <t>P226KHCT-ND</t>
  </si>
  <si>
    <t>P232KHCT-ND</t>
  </si>
  <si>
    <t>P237KHCT-ND</t>
  </si>
  <si>
    <t>P240KHCT-ND</t>
  </si>
  <si>
    <t>P243KHCT-ND</t>
  </si>
  <si>
    <t>P249KHCT-ND</t>
  </si>
  <si>
    <t>P255KHCT-ND</t>
  </si>
  <si>
    <t>P261KHCT-ND</t>
  </si>
  <si>
    <t>P267KHCT-ND</t>
  </si>
  <si>
    <t>P270KHCT-ND</t>
  </si>
  <si>
    <t>P274KHCT-ND</t>
  </si>
  <si>
    <t>P280KHCT-ND</t>
  </si>
  <si>
    <t>P287KHCT-ND</t>
  </si>
  <si>
    <t>P294KHCT-ND</t>
  </si>
  <si>
    <t>P300KHCT-ND</t>
  </si>
  <si>
    <t>P301KHCT-ND</t>
  </si>
  <si>
    <t>P309KHCT-ND</t>
  </si>
  <si>
    <t>P316KHCT-ND</t>
  </si>
  <si>
    <t>P324KHCT-ND</t>
  </si>
  <si>
    <t>P330KHCT-ND</t>
  </si>
  <si>
    <t>P332KHCT-ND</t>
  </si>
  <si>
    <t>P340KHCT-ND</t>
  </si>
  <si>
    <t>P348KHCT-ND</t>
  </si>
  <si>
    <t>P357KHCT-ND</t>
  </si>
  <si>
    <t>P360KHCT-ND</t>
  </si>
  <si>
    <t>P365KHCT-ND</t>
  </si>
  <si>
    <t>P374KHCT-ND</t>
  </si>
  <si>
    <t>P383KHCT-ND</t>
  </si>
  <si>
    <t>P390KHCT-ND</t>
  </si>
  <si>
    <t>P392KHCT-ND</t>
  </si>
  <si>
    <t>P402KHCT-ND</t>
  </si>
  <si>
    <t>P412KHCT-ND</t>
  </si>
  <si>
    <t>P422KHCT-ND</t>
  </si>
  <si>
    <t>P430KHCT-ND</t>
  </si>
  <si>
    <t>P432KHCT-ND</t>
  </si>
  <si>
    <t>P442KHCT-ND</t>
  </si>
  <si>
    <t>P453KHCT-ND</t>
  </si>
  <si>
    <t>P464KHCT-ND</t>
  </si>
  <si>
    <t>P470KHCT-ND</t>
  </si>
  <si>
    <t>P475KHCT-ND</t>
  </si>
  <si>
    <t>P487KHCT-ND</t>
  </si>
  <si>
    <t>P499KHCT-ND</t>
  </si>
  <si>
    <t>P510KHCT-ND</t>
  </si>
  <si>
    <t>P511KHCT-ND</t>
  </si>
  <si>
    <t>P523KHCT-ND</t>
  </si>
  <si>
    <t>P536KHCT-ND</t>
  </si>
  <si>
    <t>P549KHCT-ND</t>
  </si>
  <si>
    <t>P560KHCT-ND</t>
  </si>
  <si>
    <t>P562KHCT-ND</t>
  </si>
  <si>
    <t>P576KHCT-ND</t>
  </si>
  <si>
    <t>P590KHCT-ND</t>
  </si>
  <si>
    <t>P604KHCT-ND</t>
  </si>
  <si>
    <t>P619KHCT-ND</t>
  </si>
  <si>
    <t>P620KHCT-ND</t>
  </si>
  <si>
    <t>P634KHCT-ND</t>
  </si>
  <si>
    <t>P649KHCT-ND</t>
  </si>
  <si>
    <t>P665KHCT-ND</t>
  </si>
  <si>
    <t>P680KHCT-ND</t>
  </si>
  <si>
    <t>P681KHCT-ND</t>
  </si>
  <si>
    <t>P698KHCT-ND</t>
  </si>
  <si>
    <t>P715KHCT-ND</t>
  </si>
  <si>
    <t>P732KHCT-ND</t>
  </si>
  <si>
    <t>P750KHCT-ND</t>
  </si>
  <si>
    <t>P768KHCT-ND</t>
  </si>
  <si>
    <t>P787KHCT-ND</t>
  </si>
  <si>
    <t>P806KHCT-ND</t>
  </si>
  <si>
    <t>P820KHCT-ND</t>
  </si>
  <si>
    <t>P825KHCT-ND</t>
  </si>
  <si>
    <t>P845KHCT-ND</t>
  </si>
  <si>
    <t>P866KHCT-ND</t>
  </si>
  <si>
    <t>P887KHCT-ND</t>
  </si>
  <si>
    <t>P909KHCT-ND</t>
  </si>
  <si>
    <t>P910KHCT-ND</t>
  </si>
  <si>
    <t>P931KHCT-ND</t>
  </si>
  <si>
    <t>P953KHCT-ND</t>
  </si>
  <si>
    <t>P976KHCT-ND</t>
  </si>
  <si>
    <t>P1.00MHCT-ND</t>
  </si>
  <si>
    <t>P1.10MHCT-ND</t>
  </si>
  <si>
    <t>P1.20MHCT-ND</t>
  </si>
  <si>
    <t>P1.30MHCT-ND</t>
  </si>
  <si>
    <t>P1.37BTCT-ND</t>
  </si>
  <si>
    <t>P1.50MHCT-ND</t>
  </si>
  <si>
    <t>P1.60MHCT-ND</t>
  </si>
  <si>
    <t>P1.80MHCT-ND</t>
  </si>
  <si>
    <t>P2.00MMHCT-ND</t>
  </si>
  <si>
    <t>P2.2MHCT-ND</t>
  </si>
  <si>
    <t>RMCF0603ZT0R00CT-ND</t>
  </si>
  <si>
    <t>RMCF0603FT1R00CT-ND</t>
  </si>
  <si>
    <t>RMCF0603FT1R02CT-ND</t>
  </si>
  <si>
    <t>RMCF0603FT1R05CT-ND</t>
  </si>
  <si>
    <t>RMCF0603FT1R07CT-ND</t>
  </si>
  <si>
    <t>RMCF0603FT1R10CT-ND</t>
  </si>
  <si>
    <t>RMCF0603FT1R13CT-ND</t>
  </si>
  <si>
    <t>RMCF0603FT1R15CT-ND</t>
  </si>
  <si>
    <t>RMCF0603FT1R18CT-ND</t>
  </si>
  <si>
    <t>RMCF0603FT1R20CT-ND</t>
  </si>
  <si>
    <t>RMCF0603FT1R21CT-ND</t>
  </si>
  <si>
    <t>RMCF0603FT1R24CT-ND</t>
  </si>
  <si>
    <t>RMCF0603FT1R27CT-ND</t>
  </si>
  <si>
    <t>RMCF0603FT1R30CT-ND</t>
  </si>
  <si>
    <t>RMCF0603FT1R33CT-ND</t>
  </si>
  <si>
    <t>RMCF0603FT1R37CT-ND</t>
  </si>
  <si>
    <t>RMCF0603FT1R40CT-ND</t>
  </si>
  <si>
    <t>RMCF0603FT1R43CT-ND</t>
  </si>
  <si>
    <t>RMCF0603FT1R47CT-ND</t>
  </si>
  <si>
    <t>RMCF0603FT1R50CT-ND</t>
  </si>
  <si>
    <t>RMCF0603FT1R54CT-ND</t>
  </si>
  <si>
    <t>RMCF0603FT1R58CT-ND</t>
  </si>
  <si>
    <t>RMCF0603FT1R60CT-ND</t>
  </si>
  <si>
    <t>RMCF0603FT1R62CT-ND</t>
  </si>
  <si>
    <t>RMCF0603FT1R65CT-ND</t>
  </si>
  <si>
    <t>RMCF0603FT1R69CT-ND</t>
  </si>
  <si>
    <t>RMCF0603FT1R74CT-ND</t>
  </si>
  <si>
    <t>RMCF0603FT1R78CT-ND</t>
  </si>
  <si>
    <t>RMCF0603FT1R80CT-ND</t>
  </si>
  <si>
    <t>RMCF0603FT1R82CT-ND</t>
  </si>
  <si>
    <t>RMCF0603FT1R87CT-ND</t>
  </si>
  <si>
    <t>RMCF0603FT1R91CT-ND</t>
  </si>
  <si>
    <t>RMCF0603FT1R96CT-ND</t>
  </si>
  <si>
    <t>RMCF0603FT2R00CT-ND</t>
  </si>
  <si>
    <t>RMCF0603FT2R05CT-ND</t>
  </si>
  <si>
    <t>RMCF0603FT2R10CT-ND</t>
  </si>
  <si>
    <t>RMCF0603FT2R15CT-ND</t>
  </si>
  <si>
    <t>RMCF0603FT2R20CT-ND</t>
  </si>
  <si>
    <t>RMCF0603FT2R21CT-ND</t>
  </si>
  <si>
    <t>RMCF0603FT2R26CT-ND</t>
  </si>
  <si>
    <t>RMCF0603FT2R32CT-ND</t>
  </si>
  <si>
    <t>RMCF0603FT2R37CT-ND</t>
  </si>
  <si>
    <t>RMCF0603FT2R40CT-ND</t>
  </si>
  <si>
    <t>RMCF0603FT2R43CT-ND</t>
  </si>
  <si>
    <t>RMCF0603FT2R49CT-ND</t>
  </si>
  <si>
    <t>RMCF0603FT2R55CT-ND</t>
  </si>
  <si>
    <t>RMCF0603FT2R61CT-ND</t>
  </si>
  <si>
    <t>RMCF0603FT2R67CT-ND</t>
  </si>
  <si>
    <t>RMCF0603FT2R70CT-ND</t>
  </si>
  <si>
    <t>RMCF0603FT2R74CT-ND</t>
  </si>
  <si>
    <t>RMCF0603FT2R80CT-ND</t>
  </si>
  <si>
    <t>RMCF0603FT2R87CT-ND</t>
  </si>
  <si>
    <t>RMCF0603FT2R94CT-ND</t>
  </si>
  <si>
    <t>RMCF0603FT3R00CT-ND</t>
  </si>
  <si>
    <t>RMCF0603FT3R01CT-ND</t>
  </si>
  <si>
    <t>RMCF0603FT3R09CT-ND</t>
  </si>
  <si>
    <t>RMCF0603FT3R16CT-ND</t>
  </si>
  <si>
    <t>RMCF0603FT3R24CT-ND</t>
  </si>
  <si>
    <t>RMCF0603FT3R30CT-ND</t>
  </si>
  <si>
    <t>RMCF0603FT3R32CT-ND</t>
  </si>
  <si>
    <t>RMCF0603FT3R40CT-ND</t>
  </si>
  <si>
    <t>RMCF0603FT3R48CT-ND</t>
  </si>
  <si>
    <t>RMCF0603FT3R57CT-ND</t>
  </si>
  <si>
    <t>RMCF0603FT3R60CT-ND</t>
  </si>
  <si>
    <t>RMCF0603FT3R65CT-ND</t>
  </si>
  <si>
    <t>RMCF0603FT3R74CT-ND</t>
  </si>
  <si>
    <t>RMCF0603FT3R83CT-ND</t>
  </si>
  <si>
    <t>RMCF0603FT3R90CT-ND</t>
  </si>
  <si>
    <t>RMCF0603FT3R92CT-ND</t>
  </si>
  <si>
    <t>RMCF0603FT4R02CT-ND</t>
  </si>
  <si>
    <t>RMCF0603FT4R12CT-ND</t>
  </si>
  <si>
    <t>RMCF0603FT4R22CT-ND</t>
  </si>
  <si>
    <t>RMCF0603FT4R30CT-ND</t>
  </si>
  <si>
    <t>RMCF0603FT4R32CT-ND</t>
  </si>
  <si>
    <t>RMCF0603FT4R42CT-ND</t>
  </si>
  <si>
    <t>RMCF0603FT4R53CT-ND</t>
  </si>
  <si>
    <t>RMCF0603FT4R64CT-ND</t>
  </si>
  <si>
    <t>RMCF0603FT4R70CT-ND</t>
  </si>
  <si>
    <t>RMCF0603FT4R75CT-ND</t>
  </si>
  <si>
    <t>RMCF0603FT4R87CT-ND</t>
  </si>
  <si>
    <t>RMCF0603FT4R99CT-ND</t>
  </si>
  <si>
    <t>RMCF0603FT5R10CT-ND</t>
  </si>
  <si>
    <t>RMCF0603FT5R11CT-ND</t>
  </si>
  <si>
    <t>RMCF0603FT5R23CT-ND</t>
  </si>
  <si>
    <t>RMCF0603FT5R36CT-ND</t>
  </si>
  <si>
    <t>RMCF0603FT5R49CT-ND</t>
  </si>
  <si>
    <t>RMCF0603FT5R60CT-ND</t>
  </si>
  <si>
    <t>RMCF0603FT5R62CT-ND</t>
  </si>
  <si>
    <t>RMCF0603FT5R76CT-ND</t>
  </si>
  <si>
    <t>RMCF0603FT5R90CT-ND</t>
  </si>
  <si>
    <t>RMCF0603FT6R04CT-ND</t>
  </si>
  <si>
    <t>RMCF0603FT6R19CT-ND</t>
  </si>
  <si>
    <t>RMCF0603FT6R20CT-ND</t>
  </si>
  <si>
    <t>RMCF0603FT6R34CT-ND</t>
  </si>
  <si>
    <t>RMCF0603FT6R49CT-ND</t>
  </si>
  <si>
    <t>RMCF0603FT6R65CT-ND</t>
  </si>
  <si>
    <t>RMCF0603FT6R80CT-ND</t>
  </si>
  <si>
    <t>RMCF0603FT6R81CT-ND</t>
  </si>
  <si>
    <t>RMCF0603FT6R98CT-ND</t>
  </si>
  <si>
    <t>RMCF0603FT7R15CT-ND</t>
  </si>
  <si>
    <t>RMCF0603FT7R32CT-ND</t>
  </si>
  <si>
    <t>RMCF0603FT7R50CT-ND</t>
  </si>
  <si>
    <t>RMCF0603FT7R68CT-ND</t>
  </si>
  <si>
    <t>RMCF0603FT7R87CT-ND</t>
  </si>
  <si>
    <t>RMCF0603FT8R06CT-ND</t>
  </si>
  <si>
    <t>RMCF0603FT8R20CT-ND</t>
  </si>
  <si>
    <t>RMCF0603FT8R25CT-ND</t>
  </si>
  <si>
    <t>RMCF0603FT8R45CT-ND</t>
  </si>
  <si>
    <t>RMCF0603FT8R66CT-ND</t>
  </si>
  <si>
    <t>RMCF0603FT8R87CT-ND</t>
  </si>
  <si>
    <t>RMCF0603FT9R09CT-ND</t>
  </si>
  <si>
    <t>RMCF0603FT9R10CT-ND</t>
  </si>
  <si>
    <t>RMCF0603FT9R31CT-ND</t>
  </si>
  <si>
    <t>RMCF0603FT9R53CT-ND</t>
  </si>
  <si>
    <t>RMCF0603FT9R76CT-ND</t>
  </si>
  <si>
    <t>RMCF0603FT10R0CT-ND</t>
  </si>
  <si>
    <t>RMCF0603FT10R2CT-ND</t>
  </si>
  <si>
    <t>RMCF0603FT10R5CT-ND</t>
  </si>
  <si>
    <t>RMCF0603FT10R7CT-ND</t>
  </si>
  <si>
    <t>RMCF0603FT11R0CT-ND</t>
  </si>
  <si>
    <t>RMCF0603FT11R3CT-ND</t>
  </si>
  <si>
    <t>RMCF0603FT11R5CT-ND</t>
  </si>
  <si>
    <t>RMCF0603FT11R8CT-ND</t>
  </si>
  <si>
    <t>RMCF0603FT12R0CT-ND</t>
  </si>
  <si>
    <t>RMCF0603FT12R1CT-ND</t>
  </si>
  <si>
    <t>RMCF0603FT12R4CT-ND</t>
  </si>
  <si>
    <t>RMCF0603FT12R7CT-ND</t>
  </si>
  <si>
    <t>RMCF0603FT13R0CT-ND</t>
  </si>
  <si>
    <t>RMCF0603FT13R3CT-ND</t>
  </si>
  <si>
    <t>RMCF0603FT13R7CT-ND</t>
  </si>
  <si>
    <t>RMCF0603FT14R0CT-ND</t>
  </si>
  <si>
    <t>RMCF0603FT14R3CT-ND</t>
  </si>
  <si>
    <t>RMCF0603FT14R7CT-ND</t>
  </si>
  <si>
    <t>RMCF0603FT15R0CT-ND</t>
  </si>
  <si>
    <t>RMCF0603FT15R4CT-ND</t>
  </si>
  <si>
    <t>RMCF0603FT15R8CT-ND</t>
  </si>
  <si>
    <t>RMCF0603FT16R0CT-ND</t>
  </si>
  <si>
    <t>RMCF0603FT16R2CT-ND</t>
  </si>
  <si>
    <t>RMCF0603FT16R5CT-ND</t>
  </si>
  <si>
    <t>RMCF0603FT16R9CT-ND</t>
  </si>
  <si>
    <t>RMCF0603FT17R4CT-ND</t>
  </si>
  <si>
    <t>RMCF0603FT17R8CT-ND</t>
  </si>
  <si>
    <t>RMCF0603FT18R0CT-ND</t>
  </si>
  <si>
    <t>RMCF0603FT18R2CT-ND</t>
  </si>
  <si>
    <t>RMCF0603FT18R7CT-ND</t>
  </si>
  <si>
    <t>RMCF0603FT19R1CT-ND</t>
  </si>
  <si>
    <t>RMCF0603FT19R6CT-ND</t>
  </si>
  <si>
    <t>RMCF0603FT20R0CT-ND</t>
  </si>
  <si>
    <t>RMCF0603FT20R5CT-ND</t>
  </si>
  <si>
    <t>RMCF0603FT21R0CT-ND</t>
  </si>
  <si>
    <t>RMCF0603FT21R5CT-ND</t>
  </si>
  <si>
    <t>RMCF0603FT22R0CT-ND</t>
  </si>
  <si>
    <t>RMCF0603FT22R1CT-ND</t>
  </si>
  <si>
    <t>RMCF0603FT22R6CT-ND</t>
  </si>
  <si>
    <t>RMCF0603FT23R2CT-ND</t>
  </si>
  <si>
    <t>RMCF0603FT23R7CT-ND</t>
  </si>
  <si>
    <t>RMCF0603FT24R0CT-ND</t>
  </si>
  <si>
    <t>RMCF0603FT24R3CT-ND</t>
  </si>
  <si>
    <t>RMCF0603FT24R9CT-ND</t>
  </si>
  <si>
    <t>RMCF0603FT25R5CT-ND</t>
  </si>
  <si>
    <t>RMCF0603FT26R1CT-ND</t>
  </si>
  <si>
    <t>RMCF0603FT26R7CT-ND</t>
  </si>
  <si>
    <t>RMCF0603FT27R0CT-ND</t>
  </si>
  <si>
    <t>RMCF0603FT27R4CT-ND</t>
  </si>
  <si>
    <t>RMCF0603FT28R0CT-ND</t>
  </si>
  <si>
    <t>RMCF0603FT28R7CT-ND</t>
  </si>
  <si>
    <t>RMCF0603FT29R4CT-ND</t>
  </si>
  <si>
    <t>RMCF0603FT30R0CT-ND</t>
  </si>
  <si>
    <t>RMCF0603FT30R1CT-ND</t>
  </si>
  <si>
    <t>RMCF0603FT30R9CT-ND</t>
  </si>
  <si>
    <t>RMCF0603FT31R6CT-ND</t>
  </si>
  <si>
    <t>RMCF0603FT32R4CT-ND</t>
  </si>
  <si>
    <t>RMCF0603FT33R0CT-ND</t>
  </si>
  <si>
    <t>RMCF0603FT33R2CT-ND</t>
  </si>
  <si>
    <t>RMCF0603FT34R0CT-ND</t>
  </si>
  <si>
    <t>RMCF0603FT34R8CT-ND</t>
  </si>
  <si>
    <t>RMCF0603FT35R7CT-ND</t>
  </si>
  <si>
    <t>RMCF0603FT36R0CT-ND</t>
  </si>
  <si>
    <t>RMCF0603FT36R5CT-ND</t>
  </si>
  <si>
    <t>RMCF0603FT37R4CT-ND</t>
  </si>
  <si>
    <t>RMCF0603FT38R3CT-ND</t>
  </si>
  <si>
    <t>RMCF0603FT39R0CT-ND</t>
  </si>
  <si>
    <t>RMCF0603FT39R2CT-ND</t>
  </si>
  <si>
    <t>RMCF0603FT40R2CT-ND</t>
  </si>
  <si>
    <t>RMCF0603FT41R2CT-ND</t>
  </si>
  <si>
    <t>RMCF0603FT42R2CT-ND</t>
  </si>
  <si>
    <t>RMCF0603FT43R0CT-ND</t>
  </si>
  <si>
    <t>RMCF0603FT43R2CT-ND</t>
  </si>
  <si>
    <t>RMCF0603FT44R2CT-ND</t>
  </si>
  <si>
    <t>RMCF0603FT45R3CT-ND</t>
  </si>
  <si>
    <t>RMCF0603FT46R4CT-ND</t>
  </si>
  <si>
    <t>RMCF0603FT47R0CT-ND</t>
  </si>
  <si>
    <t>RMCF0603FT47R5CT-ND</t>
  </si>
  <si>
    <t>RMCF0603FT48R7CT-ND</t>
  </si>
  <si>
    <t>RMCF0603FT49R9CT-ND</t>
  </si>
  <si>
    <t>RMCF0603FT51R0CT-ND</t>
  </si>
  <si>
    <t>RMCF0603FT51R1CT-ND</t>
  </si>
  <si>
    <t>RMCF0603FT52R3CT-ND</t>
  </si>
  <si>
    <t>RMCF0603FT53R6CT-ND</t>
  </si>
  <si>
    <t>RMCF0603FT54R9CT-ND</t>
  </si>
  <si>
    <t>RMCF0603FT56R0CT-ND</t>
  </si>
  <si>
    <t>RMCF0603FT56R2CT-ND</t>
  </si>
  <si>
    <t>RMCF0603FT57R6CT-ND</t>
  </si>
  <si>
    <t>RMCF0603FT59R0CT-ND</t>
  </si>
  <si>
    <t>RMCF0603FT60R4CT-ND</t>
  </si>
  <si>
    <t>RMCF0603FT61R9CT-ND</t>
  </si>
  <si>
    <t>RMCF0603FT62R0CT-ND</t>
  </si>
  <si>
    <t>RMCF0603FT63R4CT-ND</t>
  </si>
  <si>
    <t>RMCF0603FT64R9CT-ND</t>
  </si>
  <si>
    <t>RMCF0603FT66R5CT-ND</t>
  </si>
  <si>
    <t>RMCF0603FT68R0CT-ND</t>
  </si>
  <si>
    <t>RMCF0603FT68R1CT-ND</t>
  </si>
  <si>
    <t>RMCF0603FT69R8CT-ND</t>
  </si>
  <si>
    <t>RMCF0603FT71R5CT-ND</t>
  </si>
  <si>
    <t>RMCF0603FT73R2CT-ND</t>
  </si>
  <si>
    <t>RMCF0603FT75R0CT-ND</t>
  </si>
  <si>
    <t>RMCF0603FT76R8CT-ND</t>
  </si>
  <si>
    <t>RMCF0603FT78R7CT-ND</t>
  </si>
  <si>
    <t>RMCF0603FT80R6CT-ND</t>
  </si>
  <si>
    <t>RMCF0603FT82R0CT-ND</t>
  </si>
  <si>
    <t>RMCF0603FT82R5CT-ND</t>
  </si>
  <si>
    <t>RMCF0603FT84R5CT-ND</t>
  </si>
  <si>
    <t>RMCF0603FT86R6CT-ND</t>
  </si>
  <si>
    <t>RMCF0603FT88R7CT-ND</t>
  </si>
  <si>
    <t>RMCF0603FT90R9CT-ND</t>
  </si>
  <si>
    <t>RMCF0603FT91R0CT-ND</t>
  </si>
  <si>
    <t>RMCF0603FT93R1CT-ND</t>
  </si>
  <si>
    <t>RMCF0603FT95R3CT-ND</t>
  </si>
  <si>
    <t>RMCF0603FT97R6CT-ND</t>
  </si>
  <si>
    <t>RMCF603FT100RCT-ND</t>
  </si>
  <si>
    <t>RMCF603FT102RCT-ND</t>
  </si>
  <si>
    <t>RMCF603FT105RCT-ND</t>
  </si>
  <si>
    <t>RMCF603FT107RCT-ND</t>
  </si>
  <si>
    <t>RMCF603FT110RCT-ND</t>
  </si>
  <si>
    <t>RMCF603FT113RCT-ND</t>
  </si>
  <si>
    <t>RMCF603FT115RCT-ND</t>
  </si>
  <si>
    <t>RMCF603FT118RCT-ND</t>
  </si>
  <si>
    <t>RMCF603FT120RCT-ND</t>
  </si>
  <si>
    <t>RMCF603FT121RCT-ND</t>
  </si>
  <si>
    <t>RMCF603FT124RCT-ND</t>
  </si>
  <si>
    <t>RMCF603FT127RCT-ND</t>
  </si>
  <si>
    <t>RMCF603FT130RCT-ND</t>
  </si>
  <si>
    <t>RMCF603FT133RCT-ND</t>
  </si>
  <si>
    <t>RMCF603FT137RCT-ND</t>
  </si>
  <si>
    <t>RMCF603FT140RCT-ND</t>
  </si>
  <si>
    <t>RMCF603FT143RCT-ND</t>
  </si>
  <si>
    <t>RMCF603FT147RCT-ND</t>
  </si>
  <si>
    <t>RMCF603FT150RCT-ND</t>
  </si>
  <si>
    <t>RMCF603FT154RCT-ND</t>
  </si>
  <si>
    <t>RMCF603FT158RCT-ND</t>
  </si>
  <si>
    <t>RMCF603FT160RCT-ND</t>
  </si>
  <si>
    <t>RMCF603FT162RCT-ND</t>
  </si>
  <si>
    <t>RMCF603FT165RCT-ND</t>
  </si>
  <si>
    <t>RMCF603FT169RCT-ND</t>
  </si>
  <si>
    <t>RMCF603FT174RCT-ND</t>
  </si>
  <si>
    <t>RMCF603FT178RCT-ND</t>
  </si>
  <si>
    <t>RMCF603FT180RCT-ND</t>
  </si>
  <si>
    <t>RMCF603FT182RCT-ND</t>
  </si>
  <si>
    <t>RMCF603FT187RCT-ND</t>
  </si>
  <si>
    <t>RMCF603FT191RCT-ND</t>
  </si>
  <si>
    <t>RMCF603FT196RCT-ND</t>
  </si>
  <si>
    <t>RMCF603FT200RCT-ND</t>
  </si>
  <si>
    <t>RMCF603FT205RCT-ND</t>
  </si>
  <si>
    <t>RMCF603FT210RCT-ND</t>
  </si>
  <si>
    <t>RMCF603FT215RCT-ND</t>
  </si>
  <si>
    <t>RMCF603FT220RCT-ND</t>
  </si>
  <si>
    <t>RMCF603FT221RCT-ND</t>
  </si>
  <si>
    <t>RMCF603FT226RCT-ND</t>
  </si>
  <si>
    <t>RMCF603FT232RCT-ND</t>
  </si>
  <si>
    <t>RMCF603FT237RCT-ND</t>
  </si>
  <si>
    <t>RMCF603FT240RCT-ND</t>
  </si>
  <si>
    <t>RMCF603FT243RCT-ND</t>
  </si>
  <si>
    <t>RMCF603FT249RCT-ND</t>
  </si>
  <si>
    <t>RMCF603FT255RCT-ND</t>
  </si>
  <si>
    <t>RMCF603FT261RCT-ND</t>
  </si>
  <si>
    <t>RMCF603FT267RCT-ND</t>
  </si>
  <si>
    <t>RMCF603FT270RCT-ND</t>
  </si>
  <si>
    <t>RMCF603FT274RCT-ND</t>
  </si>
  <si>
    <t>RMCF603FT280RCT-ND</t>
  </si>
  <si>
    <t>RMCF603FT287RCT-ND</t>
  </si>
  <si>
    <t>RMCF603FT294RCT-ND</t>
  </si>
  <si>
    <t>RMCF603FT300RCT-ND</t>
  </si>
  <si>
    <t>RMCF603FT301RCT-ND</t>
  </si>
  <si>
    <t>RMCF603FT309RCT-ND</t>
  </si>
  <si>
    <t>RMCF603FT316RCT-ND</t>
  </si>
  <si>
    <t>RMCF603FT324RCT-ND</t>
  </si>
  <si>
    <t>RMCF603FT330RCT-ND</t>
  </si>
  <si>
    <t>RMCF603FT332RCT-ND</t>
  </si>
  <si>
    <t>RMCF603FT340RCT-ND</t>
  </si>
  <si>
    <t>RMCF603FT348RCT-ND</t>
  </si>
  <si>
    <t>RMCF603FT357RCT-ND</t>
  </si>
  <si>
    <t>RMCF603FT360RCT-ND</t>
  </si>
  <si>
    <t>RMCF603FT365RCT-ND</t>
  </si>
  <si>
    <t>RMCF603FT374RCT-ND</t>
  </si>
  <si>
    <t>RMCF603FT383RCT-ND</t>
  </si>
  <si>
    <t>RMCF603FT390RCT-ND</t>
  </si>
  <si>
    <t>RMCF603FT392RCT-ND</t>
  </si>
  <si>
    <t>RMCF603FT402RCT-ND</t>
  </si>
  <si>
    <t>RMCF603FT412RCT-ND</t>
  </si>
  <si>
    <t>RMCF603FT422RCT-ND</t>
  </si>
  <si>
    <t>RMCF603FT430RCT-ND</t>
  </si>
  <si>
    <t>RMCF603FT432RCT-ND</t>
  </si>
  <si>
    <t>RMCF603FT442RCT-ND</t>
  </si>
  <si>
    <t>RMCF603FT453RCT-ND</t>
  </si>
  <si>
    <t>RMCF603FT464RCT-ND</t>
  </si>
  <si>
    <t>RMCF603FT470RCT-ND</t>
  </si>
  <si>
    <t>RMCF603FT475RCT-ND</t>
  </si>
  <si>
    <t>RMCF603FT487RCT-ND</t>
  </si>
  <si>
    <t>RMCF603FT499RCT-ND</t>
  </si>
  <si>
    <t>RMCF603FT510RCT-ND</t>
  </si>
  <si>
    <t>RMCF603FT511RCT-ND</t>
  </si>
  <si>
    <t>RMCF603FT523RCT-ND</t>
  </si>
  <si>
    <t>RMCF603FT536RCT-ND</t>
  </si>
  <si>
    <t>RMCF603FT549RCT-ND</t>
  </si>
  <si>
    <t>RMCF603FT560RCT-ND</t>
  </si>
  <si>
    <t>RMCF603FT562RCT-ND</t>
  </si>
  <si>
    <t>RMCF603FT576RCT-ND</t>
  </si>
  <si>
    <t>RMCF603FT590RCT-ND</t>
  </si>
  <si>
    <t>RMCF603FT604RCT-ND</t>
  </si>
  <si>
    <t>RMCF603FT619RCT-ND</t>
  </si>
  <si>
    <t>RMCF603FT620RCT-ND</t>
  </si>
  <si>
    <t>RMCF603FT634RCT-ND</t>
  </si>
  <si>
    <t>RMCF603FT649RCT-ND</t>
  </si>
  <si>
    <t>RMCF603FT665RCT-ND</t>
  </si>
  <si>
    <t>RMCF603FT680RCT-ND</t>
  </si>
  <si>
    <t>RMCF603FT681RCT-ND</t>
  </si>
  <si>
    <t>RMCF603FT698RCT-ND</t>
  </si>
  <si>
    <t>RMCF603FT715RCT-ND</t>
  </si>
  <si>
    <t>RMCF603FT732RCT-ND</t>
  </si>
  <si>
    <t>RMCF603FT750RCT-ND</t>
  </si>
  <si>
    <t>RMCF603FT768RCT-ND</t>
  </si>
  <si>
    <t>RMCF603FT787RCT-ND</t>
  </si>
  <si>
    <t>RMCF603FT806RCT-ND</t>
  </si>
  <si>
    <t>RMCF603FT820RCT-ND</t>
  </si>
  <si>
    <t>RMCF603FT825RCT-ND</t>
  </si>
  <si>
    <t>RMCF603FT845RCT-ND</t>
  </si>
  <si>
    <t>RMCF603FT866RCT-ND</t>
  </si>
  <si>
    <t>RMCF603FT887RCT-ND</t>
  </si>
  <si>
    <t>RMCF603FT909RCT-ND</t>
  </si>
  <si>
    <t>RMCF603FT910RCT-ND</t>
  </si>
  <si>
    <t>RMCF603FT931RCT-ND</t>
  </si>
  <si>
    <t>RMCF603FT953RCT-ND</t>
  </si>
  <si>
    <t>RMCF603FT976RCT-ND</t>
  </si>
  <si>
    <t>RMCF0603FT1K00CT-ND</t>
  </si>
  <si>
    <t>RMCF0603FT1K02CT-ND</t>
  </si>
  <si>
    <t>RMCF0603FT1K05CT-ND</t>
  </si>
  <si>
    <t>RMCF0603FT1K07CT-ND</t>
  </si>
  <si>
    <t>RMCF0603FT1K10CT-ND</t>
  </si>
  <si>
    <t>RMCF0603FT1K13CT-ND</t>
  </si>
  <si>
    <t>RMCF0603FT1K15CT-ND</t>
  </si>
  <si>
    <t>RMCF0603FT1K18CT-ND</t>
  </si>
  <si>
    <t>RMCF0603FT1K20CT-ND</t>
  </si>
  <si>
    <t>RMCF0603FT1K21CT-ND</t>
  </si>
  <si>
    <t>RMCF0603FT1K24CT-ND</t>
  </si>
  <si>
    <t>RMCF0603FT1K27CT-ND</t>
  </si>
  <si>
    <t>RMCF0603FT1K30CT-ND</t>
  </si>
  <si>
    <t>RMCF0603FT1K33CT-ND</t>
  </si>
  <si>
    <t>RMCF0603FT1K37CT-ND</t>
  </si>
  <si>
    <t>RMCF0603FT1K40CT-ND</t>
  </si>
  <si>
    <t>RMCF0603FT1K43CT-ND</t>
  </si>
  <si>
    <t>RMCF0603FT1K47CT-ND</t>
  </si>
  <si>
    <t>RMCF0603FT1K50CT-ND</t>
  </si>
  <si>
    <t>RMCF0603FT1K54CT-ND</t>
  </si>
  <si>
    <t>RMCF0603FT1K58CT-ND</t>
  </si>
  <si>
    <t>RMCF0603FT1K60CT-ND</t>
  </si>
  <si>
    <t>RMCF0603FT1K62CT-ND</t>
  </si>
  <si>
    <t>RMCF0603FT1K65CT-ND</t>
  </si>
  <si>
    <t>RMCF0603FT1K69CT-ND</t>
  </si>
  <si>
    <t>RMCF0603FT1K74CT-ND</t>
  </si>
  <si>
    <t>RMCF0603FT1K78CT-ND</t>
  </si>
  <si>
    <t>RMCF0603FT1K80CT-ND</t>
  </si>
  <si>
    <t>RMCF0603FT1K82CT-ND</t>
  </si>
  <si>
    <t>RMCF0603FT1K87CT-ND</t>
  </si>
  <si>
    <t>RMCF0603FT1K91CT-ND</t>
  </si>
  <si>
    <t>RMCF0603FT1K96CT-ND</t>
  </si>
  <si>
    <t>RMCF0603FT2K00CT-ND</t>
  </si>
  <si>
    <t>RMCF0603FT2K05CT-ND</t>
  </si>
  <si>
    <t>RMCF0603FT2K10CT-ND</t>
  </si>
  <si>
    <t>RMCF0603FT2K15CT-ND</t>
  </si>
  <si>
    <t>RMCF0603FT2K20CT-ND</t>
  </si>
  <si>
    <t>RMCF0603FT2K21CT-ND</t>
  </si>
  <si>
    <t>RMCF0603FT2K26CT-ND</t>
  </si>
  <si>
    <t>RMCF0603FT2K32CT-ND</t>
  </si>
  <si>
    <t>RMCF0603FT2K37CT-ND</t>
  </si>
  <si>
    <t>RMCF0603FT2K40CT-ND</t>
  </si>
  <si>
    <t>RMCF0603FT2K43CT-ND</t>
  </si>
  <si>
    <t>RMCF0603FT2K49CT-ND</t>
  </si>
  <si>
    <t>RMCF0603FT2K55CT-ND</t>
  </si>
  <si>
    <t>RMCF0603FT2K61CT-ND</t>
  </si>
  <si>
    <t>RMCF0603FT2K67CT-ND</t>
  </si>
  <si>
    <t>RMCF0603FT2K70CT-ND</t>
  </si>
  <si>
    <t>RMCF0603FT2K74CT-ND</t>
  </si>
  <si>
    <t>RMCF0603FT2K80CT-ND</t>
  </si>
  <si>
    <t>RMCF0603FT2K87CT-ND</t>
  </si>
  <si>
    <t>RMCF0603FT2K94CT-ND</t>
  </si>
  <si>
    <t>RMCF0603FT3K00CT-ND</t>
  </si>
  <si>
    <t>RMCF0603FT3K01CT-ND</t>
  </si>
  <si>
    <t>RMCF0603FT3K09CT-ND</t>
  </si>
  <si>
    <t>RMCF0603FT3K16CT-ND</t>
  </si>
  <si>
    <t>RMCF0603FT3K24CT-ND</t>
  </si>
  <si>
    <t>RMCF0603FT3K30CT-ND</t>
  </si>
  <si>
    <t>RMCF0603FT3K32CT-ND</t>
  </si>
  <si>
    <t>RMCF0603FT3K40CT-ND</t>
  </si>
  <si>
    <t>RMCF0603FT3K48CT-ND</t>
  </si>
  <si>
    <t>RMCF0603FT3K57CT-ND</t>
  </si>
  <si>
    <t>RMCF0603FT3K60CT-ND</t>
  </si>
  <si>
    <t>RMCF0603FT3K65CT-ND</t>
  </si>
  <si>
    <t>RMCF0603FT3K74CT-ND</t>
  </si>
  <si>
    <t>RMCF0603FT3K83CT-ND</t>
  </si>
  <si>
    <t>RMCF0603FT3K90CT-ND</t>
  </si>
  <si>
    <t>RMCF0603FT3K92CT-ND</t>
  </si>
  <si>
    <t>RMCF0603FT4K02CT-ND</t>
  </si>
  <si>
    <t>RMCF0603FT4K12CT-ND</t>
  </si>
  <si>
    <t>RMCF0603FT4K22CT-ND</t>
  </si>
  <si>
    <t>RMCF0603FT4K30CT-ND</t>
  </si>
  <si>
    <t>RMCF0603FT4K32CT-ND</t>
  </si>
  <si>
    <t>RMCF0603FT4K42CT-ND</t>
  </si>
  <si>
    <t>RMCF0603FT4K53CT-ND</t>
  </si>
  <si>
    <t>RMCF0603FT4K64CT-ND</t>
  </si>
  <si>
    <t>RMCF0603FT4K70CT-ND</t>
  </si>
  <si>
    <t>RMCF0603FT4K75CT-ND</t>
  </si>
  <si>
    <t>RMCF0603FT4K87CT-ND</t>
  </si>
  <si>
    <t>RMCF0603FT4K99CT-ND</t>
  </si>
  <si>
    <t>RMCF0603FT5K10CT-ND</t>
  </si>
  <si>
    <t>RMCF0603FT5K11CT-ND</t>
  </si>
  <si>
    <t>RMCF0603FT5K23CT-ND</t>
  </si>
  <si>
    <t>RMCF0603FT5K36CT-ND</t>
  </si>
  <si>
    <t>RMCF0603FT5K49CT-ND</t>
  </si>
  <si>
    <t>RMCF0603FT5K60CT-ND</t>
  </si>
  <si>
    <t>RMCF0603FT5K62CT-ND</t>
  </si>
  <si>
    <t>RMCF0603FT5K76CT-ND</t>
  </si>
  <si>
    <t>RMCF0603FT5K90CT-ND</t>
  </si>
  <si>
    <t>RMCF0603FT6K04CT-ND</t>
  </si>
  <si>
    <t>RMCF0603FT6K19CT-ND</t>
  </si>
  <si>
    <t>RMCF0603FT6K20CT-ND</t>
  </si>
  <si>
    <t>RMCF0603FT6K34CT-ND</t>
  </si>
  <si>
    <t>RMCF0603FT6K49CT-ND</t>
  </si>
  <si>
    <t>RMCF0603FT6K65CT-ND</t>
  </si>
  <si>
    <t>RMCF0603FT6K80CT-ND</t>
  </si>
  <si>
    <t>RMCF0603FT6K81CT-ND</t>
  </si>
  <si>
    <t>RMCF0603FT6K98CT-ND</t>
  </si>
  <si>
    <t>RMCF0603FT7K15CT-ND</t>
  </si>
  <si>
    <t>RMCF0603FT7K32CT-ND</t>
  </si>
  <si>
    <t>RMCF0603FT7K50CT-ND</t>
  </si>
  <si>
    <t>RMCF0603FT7K68CT-ND</t>
  </si>
  <si>
    <t>RMCF0603FT7K87CT-ND</t>
  </si>
  <si>
    <t>RMCF0603FT8K06CT-ND</t>
  </si>
  <si>
    <t>RMCF0603FT8K20CT-ND</t>
  </si>
  <si>
    <t>RMCF0603FT8K25CT-ND</t>
  </si>
  <si>
    <t>RMCF0603FT8K45CT-ND</t>
  </si>
  <si>
    <t>RMCF0603FT8K66CT-ND</t>
  </si>
  <si>
    <t>RMCF0603FT8K87CT-ND</t>
  </si>
  <si>
    <t>RMCF0603FT9K09CT-ND</t>
  </si>
  <si>
    <t>RMCF0603FT9K10CT-ND</t>
  </si>
  <si>
    <t>RMCF0603FT9K31CT-ND</t>
  </si>
  <si>
    <t>RMCF0603FT9K53CT-ND</t>
  </si>
  <si>
    <t>RMCF0603FT9K76CT-ND</t>
  </si>
  <si>
    <t>RMCF0603FT10K0CT-ND</t>
  </si>
  <si>
    <t>RMCF0603FT10K2CT-ND</t>
  </si>
  <si>
    <t>RMCF0603FT10K5CT-ND</t>
  </si>
  <si>
    <t>RMCF0603FT10K7CT-ND</t>
  </si>
  <si>
    <t>RMCF0603FT11K0CT-ND</t>
  </si>
  <si>
    <t>RMCF0603FT11K3CT-ND</t>
  </si>
  <si>
    <t>RMCF0603FT11K5CT-ND</t>
  </si>
  <si>
    <t>RMCF0603FT11K8CT-ND</t>
  </si>
  <si>
    <t>RMCF0603FT12K0CT-ND</t>
  </si>
  <si>
    <t>RMCF0603FT12K1CT-ND</t>
  </si>
  <si>
    <t>RMCF0603FT12K4CT-ND</t>
  </si>
  <si>
    <t>RMCF0603FT12K7CT-ND</t>
  </si>
  <si>
    <t>RMCF0603FT13K0CT-ND</t>
  </si>
  <si>
    <t>RMCF0603FT13K3CT-ND</t>
  </si>
  <si>
    <t>RMCF0603FT13K7CT-ND</t>
  </si>
  <si>
    <t>RMCF0603FT14K0CT-ND</t>
  </si>
  <si>
    <t>RMCF0603FT14K3CT-ND</t>
  </si>
  <si>
    <t>RMCF0603FT14K7CT-ND</t>
  </si>
  <si>
    <t>RMCF0603FT15K0CT-ND</t>
  </si>
  <si>
    <t>RMCF0603FT15K4CT-ND</t>
  </si>
  <si>
    <t>RMCF0603FT15K8CT-ND</t>
  </si>
  <si>
    <t>RMCF0603FT16K2CT-ND</t>
  </si>
  <si>
    <t>RMCF0603FT16K5CT-ND</t>
  </si>
  <si>
    <t>RMCF0603FT16K9CT-ND</t>
  </si>
  <si>
    <t>RMCF0603FT17K4CT-ND</t>
  </si>
  <si>
    <t>RMCF0603FT17K8CT-ND</t>
  </si>
  <si>
    <t>RMCF0603FT18K0CT-ND</t>
  </si>
  <si>
    <t>RMCF0603FT18K2CT-ND</t>
  </si>
  <si>
    <t>RMCF0603FT18K7CT-ND</t>
  </si>
  <si>
    <t>RMCF0603FT19K1CT-ND</t>
  </si>
  <si>
    <t>RMCF0603FT19K6CT-ND</t>
  </si>
  <si>
    <t>RMCF0603FT20K0CT-ND</t>
  </si>
  <si>
    <t>RMCF0603FT20K5CT-ND</t>
  </si>
  <si>
    <t>RMCF0603FT21K0CT-ND</t>
  </si>
  <si>
    <t>RMCF0603FT21K5CT-ND</t>
  </si>
  <si>
    <t>RMCF0603FT22K0CT-ND</t>
  </si>
  <si>
    <t>RMCF0603FT22K1CT-ND</t>
  </si>
  <si>
    <t>RMCF0603FT22K6CT-ND</t>
  </si>
  <si>
    <t>RMCF0603FT23K2CT-ND</t>
  </si>
  <si>
    <t>RMCF0603FT23K7CT-ND</t>
  </si>
  <si>
    <t>RMCF0603FT24K0CT-ND</t>
  </si>
  <si>
    <t>RMCF0603FT24K3CT-ND</t>
  </si>
  <si>
    <t>RMCF0603FT24K9CT-ND</t>
  </si>
  <si>
    <t>RMCF0603FT25K5CT-ND</t>
  </si>
  <si>
    <t>RMCF0603FT26K1CT-ND</t>
  </si>
  <si>
    <t>RMCF0603FT26K7CT-ND</t>
  </si>
  <si>
    <t>RMCF0603FT27K0CT-ND</t>
  </si>
  <si>
    <t>RMCF0603FT27K4CT-ND</t>
  </si>
  <si>
    <t>RMCF0603FT28K0CT-ND</t>
  </si>
  <si>
    <t>RMCF0603FT28K7CT-ND</t>
  </si>
  <si>
    <t>RMCF0603FT29K4CT-ND</t>
  </si>
  <si>
    <t>RMCF0603FT30K0CT-ND</t>
  </si>
  <si>
    <t>RMCF0603FT30K1CT-ND</t>
  </si>
  <si>
    <t>RMCF0603FT30K9CT-ND</t>
  </si>
  <si>
    <t>RMCF0603FT31K6CT-ND</t>
  </si>
  <si>
    <t>RMCF0603FT32K4CT-ND</t>
  </si>
  <si>
    <t>RMCF0603FT33K0CT-ND</t>
  </si>
  <si>
    <t>RMCF0603FT33K2CT-ND</t>
  </si>
  <si>
    <t>RMCF0603FT34K0CT-ND</t>
  </si>
  <si>
    <t>RMCF0603FT34K8CT-ND</t>
  </si>
  <si>
    <t>RMCF0603FT35K7CT-ND</t>
  </si>
  <si>
    <t>RMCF0603FT36K0CT-ND</t>
  </si>
  <si>
    <t>RMCF0603FT36K5CT-ND</t>
  </si>
  <si>
    <t>RMCF0603FT37K4CT-ND</t>
  </si>
  <si>
    <t>RMCF0603FT38K3CT-ND</t>
  </si>
  <si>
    <t>RMCF0603FT39K0CT-ND</t>
  </si>
  <si>
    <t>RMCF0603FT39K2CT-ND</t>
  </si>
  <si>
    <t>RMCF0603FT40K2CT-ND</t>
  </si>
  <si>
    <t>RMCF0603FT41K2CT-ND</t>
  </si>
  <si>
    <t>RMCF0603FT42K2CT-ND</t>
  </si>
  <si>
    <t>RMCF0603FT43K0CT-ND</t>
  </si>
  <si>
    <t>RMCF0603FT43K2CT-ND</t>
  </si>
  <si>
    <t>RMCF0603FT44K2CT-ND</t>
  </si>
  <si>
    <t>RMCF0603FT45K3CT-ND</t>
  </si>
  <si>
    <t>RMCF0603FT46K4CT-ND</t>
  </si>
  <si>
    <t>RMCF0603FT47K0CT-ND</t>
  </si>
  <si>
    <t>RMCF0603FT47K5CT-ND</t>
  </si>
  <si>
    <t>RMCF0603FT48K7CT-ND</t>
  </si>
  <si>
    <t>RMCF0603FT49K9CT-ND</t>
  </si>
  <si>
    <t>RMCF0603FT51K0CT-ND</t>
  </si>
  <si>
    <t>RMCF0603FT51K1CT-ND</t>
  </si>
  <si>
    <t>RMCF0603FT52K3CT-ND</t>
  </si>
  <si>
    <t>RMCF0603FT53K6CT-ND</t>
  </si>
  <si>
    <t>RMCF0603FT54K9CT-ND</t>
  </si>
  <si>
    <t>RMCF0603FT56K0CT-ND</t>
  </si>
  <si>
    <t>RMCF0603FT56K2CT-ND</t>
  </si>
  <si>
    <t>RMCF0603FT57K6CT-ND</t>
  </si>
  <si>
    <t>RMCF0603FT59K0CT-ND</t>
  </si>
  <si>
    <t>RMCF0603FT60K4CT-ND</t>
  </si>
  <si>
    <t>RMCF0603FT61K9CT-ND</t>
  </si>
  <si>
    <t>RMCF0603FT62K0CT-ND</t>
  </si>
  <si>
    <t>RMCF0603FT63K4CT-ND</t>
  </si>
  <si>
    <t>RMCF0603FT64K9CT-ND</t>
  </si>
  <si>
    <t>RMCF0603FT66K5CT-ND</t>
  </si>
  <si>
    <t>RMCF0603FT68K0CT-ND</t>
  </si>
  <si>
    <t>RMCF0603FT68K1CT-ND</t>
  </si>
  <si>
    <t>RMCF0603FT69K8CT-ND</t>
  </si>
  <si>
    <t>RMCF0603FT71K5CT-ND</t>
  </si>
  <si>
    <t>RMCF0603FT73K2CT-ND</t>
  </si>
  <si>
    <t>RMCF0603FT75K0CT-ND</t>
  </si>
  <si>
    <t>RMCF0603FT76K8CT-ND</t>
  </si>
  <si>
    <t>RMCF0603FT78K7CT-ND</t>
  </si>
  <si>
    <t>RMCF0603FT80K6CT-ND</t>
  </si>
  <si>
    <t>RMCF0603FT82K0CT-ND</t>
  </si>
  <si>
    <t>RMCF0603FT82K5CT-ND</t>
  </si>
  <si>
    <t>RMCF0603FT84K5CT-ND</t>
  </si>
  <si>
    <t>RMCF0603FT86K6CT-ND</t>
  </si>
  <si>
    <t>RMCF0603FT88K7CT-ND</t>
  </si>
  <si>
    <t>RMCF0603FT90K9CT-ND</t>
  </si>
  <si>
    <t>RMCF0603FT91K0CT-ND</t>
  </si>
  <si>
    <t>RMCF0603FT93K1CT-ND</t>
  </si>
  <si>
    <t>RMCF0603FT95K3CT-ND</t>
  </si>
  <si>
    <t>RMCF0603FT97K6CT-ND</t>
  </si>
  <si>
    <t>RMCF0603FT100KCT-ND</t>
  </si>
  <si>
    <t>RMCF0603FT102KCT-ND</t>
  </si>
  <si>
    <t>RMCF0603FT105KCT-ND</t>
  </si>
  <si>
    <t>RMCF0603FT107KCT-ND</t>
  </si>
  <si>
    <t>RMCF0603FT110KCT-ND</t>
  </si>
  <si>
    <t>RMCF0603FT113KCT-ND</t>
  </si>
  <si>
    <t>RMCF0603FT115KCT-ND</t>
  </si>
  <si>
    <t>RMCF0603FT118KCT-ND</t>
  </si>
  <si>
    <t>RMCF0603FT120KCT-ND</t>
  </si>
  <si>
    <t>RMCF0603FT121KCT-ND</t>
  </si>
  <si>
    <t>RMCF0603FT124KCT-ND</t>
  </si>
  <si>
    <t>RMCF0603FT127KCT-ND</t>
  </si>
  <si>
    <t>RMCF0603FT130KCT-ND</t>
  </si>
  <si>
    <t>RMCF0603FT133KCT-ND</t>
  </si>
  <si>
    <t>RMCF0603FT137KCT-ND</t>
  </si>
  <si>
    <t>RMCF0603FT140KCT-ND</t>
  </si>
  <si>
    <t>RMCF0603FT143KCT-ND</t>
  </si>
  <si>
    <t>RMCF0603FT147KCT-ND</t>
  </si>
  <si>
    <t>RMCF0603FT150KCT-ND</t>
  </si>
  <si>
    <t>RMCF0603FT154KCT-ND</t>
  </si>
  <si>
    <t>RMCF0603FT158KCT-ND</t>
  </si>
  <si>
    <t>RMCF0603FT160KCT-ND</t>
  </si>
  <si>
    <t>RMCF0603FT162KCT-ND</t>
  </si>
  <si>
    <t>RMCF0603FT165KCT-ND</t>
  </si>
  <si>
    <t>RMCF0603FT169KCT-ND</t>
  </si>
  <si>
    <t>RMCF0603FT174KCT-ND</t>
  </si>
  <si>
    <t>RMCF0603FT178KCT-ND</t>
  </si>
  <si>
    <t>RMCF0603FT180KCT-ND</t>
  </si>
  <si>
    <t>RMCF0603FT182KCT-ND</t>
  </si>
  <si>
    <t>RMCF0603FT187KCT-ND</t>
  </si>
  <si>
    <t>RMCF0603FT191KCT-ND</t>
  </si>
  <si>
    <t>RMCF0603FT196KCT-ND</t>
  </si>
  <si>
    <t>RMCF0603FT200KCT-ND</t>
  </si>
  <si>
    <t>RMCF0603FT205KCT-ND</t>
  </si>
  <si>
    <t>RMCF0603FT210KCT-ND</t>
  </si>
  <si>
    <t>RMCF0603FT215KCT-ND</t>
  </si>
  <si>
    <t>RMCF0603FT220KCT-ND</t>
  </si>
  <si>
    <t>RMCF0603FT221KCT-ND</t>
  </si>
  <si>
    <t>RMCF0603FT226KCT-ND</t>
  </si>
  <si>
    <t>RMCF0603FT232KCT-ND</t>
  </si>
  <si>
    <t>RMCF0603FT237KCT-ND</t>
  </si>
  <si>
    <t>RMCF0603FT240KCT-ND</t>
  </si>
  <si>
    <t>RMCF0603FT243KCT-ND</t>
  </si>
  <si>
    <t>RMCF0603FT249KCT-ND</t>
  </si>
  <si>
    <t>RMCF0603FT255KCT-ND</t>
  </si>
  <si>
    <t>RMCF0603FT261KCT-ND</t>
  </si>
  <si>
    <t>RMCF0603FT267KCT-ND</t>
  </si>
  <si>
    <t>RMCF0603FT270KCT-ND</t>
  </si>
  <si>
    <t>RMCF0603FT274KCT-ND</t>
  </si>
  <si>
    <t>RMCF0603FT280KCT-ND</t>
  </si>
  <si>
    <t>RMCF0603FT287KCT-ND</t>
  </si>
  <si>
    <t>RMCF0603FT294KCT-ND</t>
  </si>
  <si>
    <t>RMCF0603FT300KCT-ND</t>
  </si>
  <si>
    <t>RMCF0603FT301KCT-ND</t>
  </si>
  <si>
    <t>RMCF0603FT309KCT-ND</t>
  </si>
  <si>
    <t>RMCF0603FT316KCT-ND</t>
  </si>
  <si>
    <t>RMCF0603FT324KCT-ND</t>
  </si>
  <si>
    <t>RMCF0603FT330KCT-ND</t>
  </si>
  <si>
    <t>RMCF0603FT332KCT-ND</t>
  </si>
  <si>
    <t>RMCF0603FT340KCT-ND</t>
  </si>
  <si>
    <t>RMCF0603FT348KCT-ND</t>
  </si>
  <si>
    <t>RMCF0603FT357KCT-ND</t>
  </si>
  <si>
    <t>RMCF0603FT360KCT-ND</t>
  </si>
  <si>
    <t>RMCF0603FT365KCT-ND</t>
  </si>
  <si>
    <t>RMCF0603FT374KCT-ND</t>
  </si>
  <si>
    <t>RMCF0603FT383KCT-ND</t>
  </si>
  <si>
    <t>RMCF0603FT390KCT-ND</t>
  </si>
  <si>
    <t>RMCF0603FT392KCT-ND</t>
  </si>
  <si>
    <t>RMCF0603FT402KCT-ND</t>
  </si>
  <si>
    <t>RMCF0603FT412KCT-ND</t>
  </si>
  <si>
    <t>RMCF0603FT422KCT-ND</t>
  </si>
  <si>
    <t>RMCF0603FT430KCT-ND</t>
  </si>
  <si>
    <t>RMCF0603FT432KCT-ND</t>
  </si>
  <si>
    <t>RMCF0603FT442KCT-ND</t>
  </si>
  <si>
    <t>RMCF0603FT453KCT-ND</t>
  </si>
  <si>
    <t>RMCF0603FT464KCT-ND</t>
  </si>
  <si>
    <t>RMCF0603FT470KCT-ND</t>
  </si>
  <si>
    <t>RMCF0603FT475KCT-ND</t>
  </si>
  <si>
    <t>RMCF0603FT487KCT-ND</t>
  </si>
  <si>
    <t>RMCF0603FT499KCT-ND</t>
  </si>
  <si>
    <t>RMCF0603FT510KCT-ND</t>
  </si>
  <si>
    <t>RMCF0603FT511KCT-ND</t>
  </si>
  <si>
    <t>RMCF0603FT523KCT-ND</t>
  </si>
  <si>
    <t>RMCF0603FT536KCT-ND</t>
  </si>
  <si>
    <t>RMCF0603FT549KCT-ND</t>
  </si>
  <si>
    <t>RMCF0603FT560KCT-ND</t>
  </si>
  <si>
    <t>RMCF0603FT562KCT-ND</t>
  </si>
  <si>
    <t>RMCF0603FT576KCT-ND</t>
  </si>
  <si>
    <t>RMCF0603FT590KCT-ND</t>
  </si>
  <si>
    <t>RMCF0603FT604KCT-ND</t>
  </si>
  <si>
    <t>RMCF0603FT619KCT-ND</t>
  </si>
  <si>
    <t>RMCF0603FT620KCT-ND</t>
  </si>
  <si>
    <t>RMCF0603FT634KCT-ND</t>
  </si>
  <si>
    <t>RMCF0603FT649KCT-ND</t>
  </si>
  <si>
    <t>RMCF0603FT665KCT-ND</t>
  </si>
  <si>
    <t>RMCF0603FT680KCT-ND</t>
  </si>
  <si>
    <t>RMCF0603FT681KCT-ND</t>
  </si>
  <si>
    <t>RMCF0603FT698KCT-ND</t>
  </si>
  <si>
    <t>RMCF0603FT715KCT-ND</t>
  </si>
  <si>
    <t>RMCF0603FT732KCT-ND</t>
  </si>
  <si>
    <t>RMCF0603FT750KCT-ND</t>
  </si>
  <si>
    <t>RMCF0603FT768KCT-ND</t>
  </si>
  <si>
    <t>RMCF0603FT787KCT-ND</t>
  </si>
  <si>
    <t>RMCF0603FT806KCT-ND</t>
  </si>
  <si>
    <t>RMCF0603FT820KCT-ND</t>
  </si>
  <si>
    <t>RMCF0603FT825KCT-ND</t>
  </si>
  <si>
    <t>RMCF0603FT845KCT-ND</t>
  </si>
  <si>
    <t>RMCF0603FT866KCT-ND</t>
  </si>
  <si>
    <t>RMCF0603FT887KCT-ND</t>
  </si>
  <si>
    <t>RMCF0603FT909KCT-ND</t>
  </si>
  <si>
    <t>RMCF0603FT910KCT-ND</t>
  </si>
  <si>
    <t>RMCF0603FT931KCT-ND</t>
  </si>
  <si>
    <t>RMCF0603FT953KCT-ND</t>
  </si>
  <si>
    <t>RMCF0603FT976KCT-ND</t>
  </si>
  <si>
    <t>RMCF0603FT1M00CT-ND</t>
  </si>
  <si>
    <t>RMCF0603FT1M02CT-ND</t>
  </si>
  <si>
    <t>RMCF0603FT1M05CT-ND</t>
  </si>
  <si>
    <t>RMCF0603FT1M07CT-ND</t>
  </si>
  <si>
    <t>RMCF0603FT1M10CT-ND</t>
  </si>
  <si>
    <t>RMCF0603FT1M13CT-ND</t>
  </si>
  <si>
    <t>RMCF0603FT1M15CT-ND</t>
  </si>
  <si>
    <t>RMCF0603FT1M18CT-ND</t>
  </si>
  <si>
    <t>RMCF0603FT1M20CT-ND</t>
  </si>
  <si>
    <t>RMCF0603FT1M21CT-ND</t>
  </si>
  <si>
    <t>RMCF0603FT1M24CT-ND</t>
  </si>
  <si>
    <t>RMCF0603FT1M27CT-ND</t>
  </si>
  <si>
    <t>RMCF0603FT1M30CT-ND</t>
  </si>
  <si>
    <t>RMCF0603FT1M33CT-ND</t>
  </si>
  <si>
    <t>RMCF0603FT1M37CT-ND</t>
  </si>
  <si>
    <t>RMCF0603FT1M40CT-ND</t>
  </si>
  <si>
    <t>RMCF0603FT1M43CT-ND</t>
  </si>
  <si>
    <t>RMCF0603FT1M47CT-ND</t>
  </si>
  <si>
    <t>RMCF0603FT1M50CT-ND</t>
  </si>
  <si>
    <t>RMCF0603FT1M54CT-ND</t>
  </si>
  <si>
    <t>RMCF0603FT1M58CT-ND</t>
  </si>
  <si>
    <t>RMCF0603FT1M60CT-ND</t>
  </si>
  <si>
    <t>RMCF0603FT1M62CT-ND</t>
  </si>
  <si>
    <t>RMCF0603FT1M65CT-ND</t>
  </si>
  <si>
    <t>RMCF0603FT1M69CT-ND</t>
  </si>
  <si>
    <t>RMCF0603FT1M74CT-ND</t>
  </si>
  <si>
    <t>RMCF0603FT1M78CT-ND</t>
  </si>
  <si>
    <t>RMCF0603FT1M80CT-ND</t>
  </si>
  <si>
    <t>RMCF0603FT1M82CT-ND</t>
  </si>
  <si>
    <t>RMCF0603FT1M87CT-ND</t>
  </si>
  <si>
    <t>RMCF0603FT1M91CT-ND</t>
  </si>
  <si>
    <t>RMCF0603FT1M96CT-ND</t>
  </si>
  <si>
    <t>RMCF0603FT2M00CT-ND</t>
  </si>
  <si>
    <t>RMCF0603FT2M05CT-ND</t>
  </si>
  <si>
    <t>RMCF0603FT2M10CT-ND</t>
  </si>
  <si>
    <t>RMCF0603FT2M15CT-ND</t>
  </si>
  <si>
    <t>RMCF0603FT2M20CT-ND</t>
  </si>
  <si>
    <t>RMCF0603FT2M21CT-ND</t>
  </si>
  <si>
    <t>RMCF0603FT2M26CT-ND</t>
  </si>
  <si>
    <t>RMCF0603FT2M32CT-ND</t>
  </si>
  <si>
    <t>RMCF0603FT2M37CT-ND</t>
  </si>
  <si>
    <t>RMCF0603FT2M40CT-ND</t>
  </si>
  <si>
    <t>RMCF0603FT2M43CT-ND</t>
  </si>
  <si>
    <t>RMCF0603FT2M49CT-ND</t>
  </si>
  <si>
    <t>RMCF0603FT2M55CT-ND</t>
  </si>
  <si>
    <t>RMCF0603FT2M61CT-ND</t>
  </si>
  <si>
    <t>RMCF0603FT2M67CT-ND</t>
  </si>
  <si>
    <t>RMCF0603FT2M70CT-ND</t>
  </si>
  <si>
    <t>RMCF0603FT2M74CT-ND</t>
  </si>
  <si>
    <t>RMCF0603FT2M80CT-ND</t>
  </si>
  <si>
    <t>RMCF0603FT2M87CT-ND</t>
  </si>
  <si>
    <t>RMCF0603FT2M94CT-ND</t>
  </si>
  <si>
    <t>RMCF0603FT3M00CT-ND</t>
  </si>
  <si>
    <t>RMCF0603FT3M01CT-ND</t>
  </si>
  <si>
    <t>RMCF0603FT3M09CT-ND</t>
  </si>
  <si>
    <t>RMCF0603FT3M16CT-ND</t>
  </si>
  <si>
    <t>RMCF0603FT3M24CT-ND</t>
  </si>
  <si>
    <t>RMCF0603FT3M30CT-ND</t>
  </si>
  <si>
    <t>RMCF0603FT3M32CT-ND</t>
  </si>
  <si>
    <t>RMCF0603FT3M40CT-ND</t>
  </si>
  <si>
    <t>RMCF0603FT3M48CT-ND</t>
  </si>
  <si>
    <t>RMCF0603FT3M57CT-ND</t>
  </si>
  <si>
    <t>RMCF0603FT3M60CT-ND</t>
  </si>
  <si>
    <t>RMCF0603FT3M65CT-ND</t>
  </si>
  <si>
    <t>RMCF0603FT3M74CT-ND</t>
  </si>
  <si>
    <t>RMCF0603FT3M83CT-ND</t>
  </si>
  <si>
    <t>RMCF0603FT3M90CT-ND</t>
  </si>
  <si>
    <t>RMCF0603FT3M92CT-ND</t>
  </si>
  <si>
    <t>RMCF0603FT4M02CT-ND</t>
  </si>
  <si>
    <t>RMCF0603FT4M12CT-ND</t>
  </si>
  <si>
    <t>RMCF0603FT4M22CT-ND</t>
  </si>
  <si>
    <t>RMCF0603FT4M30CT-ND</t>
  </si>
  <si>
    <t>RMCF0603FT4M32CT-ND</t>
  </si>
  <si>
    <t>RMCF0603FT4M42CT-ND</t>
  </si>
  <si>
    <t>RMCF0603FT4M53CT-ND</t>
  </si>
  <si>
    <t>RMCF0603FT4M64CT-ND</t>
  </si>
  <si>
    <t>RMCF0603FT4M70CT-ND</t>
  </si>
  <si>
    <t>RMCF0603FT4M75CT-ND</t>
  </si>
  <si>
    <t>RMCF0603FT4M87CT-ND</t>
  </si>
  <si>
    <t>RMCF0603FT4M99CT-ND</t>
  </si>
  <si>
    <t>RMCF0603FT5M10CT-ND</t>
  </si>
  <si>
    <t>RMCF0603FT5M11CT-ND</t>
  </si>
  <si>
    <t>RMCF0603FT5M23CT-ND</t>
  </si>
  <si>
    <t>RMCF0603FT5M36CT-ND</t>
  </si>
  <si>
    <t>RMCF0603FT5M49CT-ND</t>
  </si>
  <si>
    <t>RMCF0603FT5M60CT-ND</t>
  </si>
  <si>
    <t>RMCF0603FT5M62CT-ND</t>
  </si>
  <si>
    <t>RMCF0603FT5M76CT-ND</t>
  </si>
  <si>
    <t>RMCF0603FT5M90CT-ND</t>
  </si>
  <si>
    <t>RMCF0603FT6M04CT-ND</t>
  </si>
  <si>
    <t>RMCF0603FT6M19CT-ND</t>
  </si>
  <si>
    <t>RMCF0603FT6M20CT-ND</t>
  </si>
  <si>
    <t>RMCF0603FT6M34CT-ND</t>
  </si>
  <si>
    <t>RMCF0603FT6M49CT-ND</t>
  </si>
  <si>
    <t>RMCF0603FT6M65CT-ND</t>
  </si>
  <si>
    <t>RMCF0603FT6M80CT-ND</t>
  </si>
  <si>
    <t>RMCF0603FT6M81CT-ND</t>
  </si>
  <si>
    <t>RMCF0603FT6M98CT-ND</t>
  </si>
  <si>
    <t>RMCF0603FT7M15CT-ND</t>
  </si>
  <si>
    <t>RMCF0603FT7M32CT-ND</t>
  </si>
  <si>
    <t>RMCF0603FT7M50CT-ND</t>
  </si>
  <si>
    <t>RMCF0603FT7M68CT-ND</t>
  </si>
  <si>
    <t>RMCF0603FT7M87CT-ND</t>
  </si>
  <si>
    <t>RMCF0603FT8M06CT-ND</t>
  </si>
  <si>
    <t>RMCF0603FT8M20CT-ND</t>
  </si>
  <si>
    <t>RMCF0603FT8M25CT-ND</t>
  </si>
  <si>
    <t>RMCF0603FT8M45CT-ND</t>
  </si>
  <si>
    <t>RMCF0603FT8M66CT-ND</t>
  </si>
  <si>
    <t>RMCF0603FT8M87CT-ND</t>
  </si>
  <si>
    <t>RMCF0603FT9M09CT-ND</t>
  </si>
  <si>
    <t>RMCF0603FT9M10CT-ND</t>
  </si>
  <si>
    <t>RMCF0603FT9M31CT-ND</t>
  </si>
  <si>
    <t>RMCF0603FT9M53CT-ND</t>
  </si>
  <si>
    <t>RMCF0603FT9M76CT-ND</t>
  </si>
  <si>
    <t>RMCF0603FT10M0CT-ND</t>
  </si>
  <si>
    <t>RMCF0603FT16K0</t>
  </si>
  <si>
    <t>RMCF0603FT16K0CT-ND</t>
  </si>
  <si>
    <t>RMCF0402ZT0R00CT-ND</t>
  </si>
  <si>
    <t>RMCF0402FT1R00CT-ND</t>
  </si>
  <si>
    <t>RMCF0402FT1R82CT-ND</t>
  </si>
  <si>
    <t>RMCF0402FT1R96CT-ND</t>
  </si>
  <si>
    <t>RMCF0402FT2R00CT-ND</t>
  </si>
  <si>
    <t>RMCF0402FT2R61CT-ND</t>
  </si>
  <si>
    <t>RMCF0402FT2R67CT-ND</t>
  </si>
  <si>
    <t>RMCF0402FT2R70CT-ND</t>
  </si>
  <si>
    <t>RMCF0402FT3R30CT-ND</t>
  </si>
  <si>
    <t>RMCF0402FT14R0CT-ND</t>
  </si>
  <si>
    <t>RMCF0402FT18R0CT-ND</t>
  </si>
  <si>
    <t>RMCF0402FT22R0CT-ND</t>
  </si>
  <si>
    <t>RMCF0402FT27R0CT-ND</t>
  </si>
  <si>
    <t>RMCF0402FT62R0CT-ND</t>
  </si>
  <si>
    <t>RMCF0402FT68R0CT-ND</t>
  </si>
  <si>
    <t>RMCF0402FT1K20CT-ND</t>
  </si>
  <si>
    <t>RMCF0402FT1K60CT-ND</t>
  </si>
  <si>
    <t>RMCF0402FT2K10CT-ND</t>
  </si>
  <si>
    <t>RMCF0402FT2K40CT-ND</t>
  </si>
  <si>
    <t>RMCF0402FT3K90CT-ND</t>
  </si>
  <si>
    <t>RMCF0402FT4K30CT-ND</t>
  </si>
  <si>
    <t>RMCF0402FT5K60CT-ND</t>
  </si>
  <si>
    <t>RMCF0402FT9K10CT-ND</t>
  </si>
  <si>
    <t>RMCF0402FT12K0CT-ND</t>
  </si>
  <si>
    <t>RMCF0402FT13K0CT-ND</t>
  </si>
  <si>
    <t>RMCF0402FT27K0CT-ND</t>
  </si>
  <si>
    <t>RMCF0402FT30K0CT-ND</t>
  </si>
  <si>
    <t>RMCF0402FT39K0CT-ND</t>
  </si>
  <si>
    <t>RMCF0402FT43K0CT-ND</t>
  </si>
  <si>
    <t>RMCF0402FT56K0CT-ND</t>
  </si>
  <si>
    <t>RMCF0402FT62K0CT-ND</t>
  </si>
  <si>
    <t>RMCF0402FT68K0CT-ND</t>
  </si>
  <si>
    <t>RMCF0402FT82K0CT-ND</t>
  </si>
  <si>
    <t>RMCF0402FT1M10CT-ND</t>
  </si>
  <si>
    <t>RMCF0402FT1M30CT-ND</t>
  </si>
  <si>
    <t>RMCF0402FT1M40CT-ND</t>
  </si>
  <si>
    <t>RMCF0402FT1M50CT-ND</t>
  </si>
  <si>
    <t>RMCF0402FT1M60CT-ND</t>
  </si>
  <si>
    <t>RMCF0402FT1M80CT-ND</t>
  </si>
  <si>
    <t>RMCF0402FT2M00CT-ND</t>
  </si>
  <si>
    <t>RMCF0402FT2M10CT-ND</t>
  </si>
  <si>
    <t>RMCF0402FT2M20CT-ND</t>
  </si>
  <si>
    <t>RMCF0402FT2M40CT-ND</t>
  </si>
  <si>
    <t>RMCF0402FT2M70CT-ND</t>
  </si>
  <si>
    <t>RMCF0402FT2M80CT-ND</t>
  </si>
  <si>
    <t>RMCF0402FT3M00CT-ND</t>
  </si>
  <si>
    <t>RMCF0402FT3M40CT-ND</t>
  </si>
  <si>
    <t>RMCF0402FT3M60CT-ND</t>
  </si>
  <si>
    <t>RMCF0402FT3M90CT-ND</t>
  </si>
  <si>
    <t>RMCF0402FT4M30CT-ND</t>
  </si>
  <si>
    <t>RMCF0402FT4M70CT-ND</t>
  </si>
  <si>
    <t>RMCF0402FT5M10CT-ND</t>
  </si>
  <si>
    <t>RMCF0402FT5M60CT-ND</t>
  </si>
  <si>
    <t>RMCF0402FT5M90CT-ND</t>
  </si>
  <si>
    <t>RMCF0402FT6M20CT-ND</t>
  </si>
  <si>
    <t>RMCF0402FT6M80CT-ND</t>
  </si>
  <si>
    <t>RMCF0402FT7M50CT-ND</t>
  </si>
  <si>
    <t>RMCF0402FT8M20CT-ND</t>
  </si>
  <si>
    <t>RMCF0402FT9M10CT-ND</t>
  </si>
  <si>
    <t>RMCF0402FT10M0CT-ND</t>
  </si>
  <si>
    <t>RMCF0402FT3R01CT-ND</t>
  </si>
  <si>
    <t>RMCF0402FT51R1CT-ND</t>
  </si>
  <si>
    <t>RMCF0402FT6K81CT-ND</t>
  </si>
  <si>
    <t>RMCF0402FT9K31CT-ND</t>
  </si>
  <si>
    <t>RMCF0402FT93K1CT-ND</t>
  </si>
  <si>
    <t>RMCF0402FT1M91CT-ND</t>
  </si>
  <si>
    <t>RMCF0402FT2M21CT-ND</t>
  </si>
  <si>
    <t>RMCF0402FT2M61CT-ND</t>
  </si>
  <si>
    <t>RMCF0402FT5M11CT-ND</t>
  </si>
  <si>
    <t>RMCF0402FT6M81CT-ND</t>
  </si>
  <si>
    <t>RMCF0402FT9M31CT-ND</t>
  </si>
  <si>
    <t>RMCF0402FT3R32CT-ND</t>
  </si>
  <si>
    <t>RMCF0402FT4R02CT-ND</t>
  </si>
  <si>
    <t>RMCF0402FT5R62CT-ND</t>
  </si>
  <si>
    <t>RMCF0402FT1K62CT-ND</t>
  </si>
  <si>
    <t>RMCF0402FT18K2CT-ND</t>
  </si>
  <si>
    <t>RMCF0402FT23K2CT-ND</t>
  </si>
  <si>
    <t>RMCF0402FT1M02CT-ND</t>
  </si>
  <si>
    <t>RMCF0402FT1M62CT-ND</t>
  </si>
  <si>
    <t>RMCF0402FT1M82CT-ND</t>
  </si>
  <si>
    <t>RMCF0402FT2M32CT-ND</t>
  </si>
  <si>
    <t>RMCF0402FT3M92CT-ND</t>
  </si>
  <si>
    <t>RMCF0402FT4M02CT-ND</t>
  </si>
  <si>
    <t>RMCF0402FT4M12CT-ND</t>
  </si>
  <si>
    <t>RMCF0402FT4M22CT-ND</t>
  </si>
  <si>
    <t>RMCF0402FT4M32CT-ND</t>
  </si>
  <si>
    <t>RMCF0402FT4M42CT-ND</t>
  </si>
  <si>
    <t>RMCF0402FT5M62CT-ND</t>
  </si>
  <si>
    <t>RMCF0402FT7M32CT-ND</t>
  </si>
  <si>
    <t>RMCF0402FT95R3CT-ND</t>
  </si>
  <si>
    <t>RMCF0402FT1K43CT-ND</t>
  </si>
  <si>
    <t>RMCF0402FT2K43CT-ND</t>
  </si>
  <si>
    <t>RMCF0402FT9K53CT-ND</t>
  </si>
  <si>
    <t>RMCF0402FT13K3CT-ND</t>
  </si>
  <si>
    <t>RMCF0402FT38K3CT-ND</t>
  </si>
  <si>
    <t>RMCF0402FT45K3CT-ND</t>
  </si>
  <si>
    <t>RMCF0402FT52K3CT-ND</t>
  </si>
  <si>
    <t>RMCF0402FT1M13CT-ND</t>
  </si>
  <si>
    <t>RMCF0402FT1M33CT-ND</t>
  </si>
  <si>
    <t>RMCF0402FT1M43CT-ND</t>
  </si>
  <si>
    <t>RMCF0402FT2M43CT-ND</t>
  </si>
  <si>
    <t>RMCF0402FT3M83CT-ND</t>
  </si>
  <si>
    <t>RMCF0402FT4M53CT-ND</t>
  </si>
  <si>
    <t>RMCF0402FT5M23CT-ND</t>
  </si>
  <si>
    <t>RMCF0402FT9M53CT-ND</t>
  </si>
  <si>
    <t>RMCF0402FT6R04CT-ND</t>
  </si>
  <si>
    <t>RMCF0402FT17R4CT-ND</t>
  </si>
  <si>
    <t>RMCF0402FT1K24CT-ND</t>
  </si>
  <si>
    <t>RMCF0402FT15K4CT-ND</t>
  </si>
  <si>
    <t>RMCF0402FT17K4CT-ND</t>
  </si>
  <si>
    <t>RMCF0402FT27K4CT-ND</t>
  </si>
  <si>
    <t>RMCF0402FT32K4CT-ND</t>
  </si>
  <si>
    <t>RMCF0402FT46K4CT-ND</t>
  </si>
  <si>
    <t>RMCF0402FT63K4CT-ND</t>
  </si>
  <si>
    <t>RMCF0402FT1M54CT-ND</t>
  </si>
  <si>
    <t>RMCF0402FT2M74CT-ND</t>
  </si>
  <si>
    <t>RMCF0402FT2M94CT-ND</t>
  </si>
  <si>
    <t>RMCF0402FT3M24CT-ND</t>
  </si>
  <si>
    <t>RMCF0402FT3M74CT-ND</t>
  </si>
  <si>
    <t>RMCF0402FT4M64CT-ND</t>
  </si>
  <si>
    <t>RMCF0402FT6M04CT-ND</t>
  </si>
  <si>
    <t>RMCF0402FT6M34CT-ND</t>
  </si>
  <si>
    <t>RMCF0402FT4R75CT-ND</t>
  </si>
  <si>
    <t>RMCF0402FT7R15CT-ND</t>
  </si>
  <si>
    <t>RMCF0402FT11R5CT-ND</t>
  </si>
  <si>
    <t>RMCF0402FT20R5CT-ND</t>
  </si>
  <si>
    <t>RMCF0402FT71R5CT-ND</t>
  </si>
  <si>
    <t>RMCF0402FT1K65CT-ND</t>
  </si>
  <si>
    <t>RMCF0402FT2K55CT-ND</t>
  </si>
  <si>
    <t>RMCF0402FT10K5CT-ND</t>
  </si>
  <si>
    <t>RMCF0402FT21K5CT-ND</t>
  </si>
  <si>
    <t>RMCF0402FT36K5CT-ND</t>
  </si>
  <si>
    <t>RMCF0402FT71K5CT-ND</t>
  </si>
  <si>
    <t>RMCF0402FT1M05CT-ND</t>
  </si>
  <si>
    <t>RMCF0402FT1M15CT-ND</t>
  </si>
  <si>
    <t>RMCF0402FT1M65CT-ND</t>
  </si>
  <si>
    <t>RMCF0402FT2M05CT-ND</t>
  </si>
  <si>
    <t>RMCF0402FT2M15CT-ND</t>
  </si>
  <si>
    <t>RMCF0402FT2M55CT-ND</t>
  </si>
  <si>
    <t>RMCF0402FT3M65CT-ND</t>
  </si>
  <si>
    <t>RMCF0402FT4M75CT-ND</t>
  </si>
  <si>
    <t>RMCF0402FT6M65CT-ND</t>
  </si>
  <si>
    <t>RMCF0402FT7M15CT-ND</t>
  </si>
  <si>
    <t>RMCF0402FT8M25CT-ND</t>
  </si>
  <si>
    <t>RMCF0402FT8M45CT-ND</t>
  </si>
  <si>
    <t>RMCF0402FT8R06CT-ND</t>
  </si>
  <si>
    <t>RMCF0402FT31R6CT-ND</t>
  </si>
  <si>
    <t>RMCF0402FT3K16CT-ND</t>
  </si>
  <si>
    <t>RMCF0402FT57K6CT-ND</t>
  </si>
  <si>
    <t>RMCF0402FT86K6CT-ND</t>
  </si>
  <si>
    <t>RMCF0402FT1M96CT-ND</t>
  </si>
  <si>
    <t>RMCF0402FT3M16CT-ND</t>
  </si>
  <si>
    <t>RMCF0402FT5M36CT-ND</t>
  </si>
  <si>
    <t>RMCF0402FT5M76CT-ND</t>
  </si>
  <si>
    <t>RMCF0402FT8M66CT-ND</t>
  </si>
  <si>
    <t>RMCF0402FT9M76CT-ND</t>
  </si>
  <si>
    <t>RMCF0402FT88R7CT-ND</t>
  </si>
  <si>
    <t>RMCF0402FT1K07CT-ND</t>
  </si>
  <si>
    <t>RMCF0402FT1K27CT-ND</t>
  </si>
  <si>
    <t>RMCF0402FT1K47CT-ND</t>
  </si>
  <si>
    <t>RMCF0402FT14K7CT-ND</t>
  </si>
  <si>
    <t>RMCF0402FT18K7CT-ND</t>
  </si>
  <si>
    <t>RMCF0402FT26K7CT-ND</t>
  </si>
  <si>
    <t>RMCF0402FT28K7CT-ND</t>
  </si>
  <si>
    <t>RMCF0402FT78K7CT-ND</t>
  </si>
  <si>
    <t>RMCF0402FT1M07CT-ND</t>
  </si>
  <si>
    <t>RMCF0402FT1M27CT-ND</t>
  </si>
  <si>
    <t>RMCF0402FT1M47CT-ND</t>
  </si>
  <si>
    <t>RMCF0402FT1M87CT-ND</t>
  </si>
  <si>
    <t>RMCF0402FT2M37CT-ND</t>
  </si>
  <si>
    <t>RMCF0402FT2M67CT-ND</t>
  </si>
  <si>
    <t>RMCF0402FT3M57CT-ND</t>
  </si>
  <si>
    <t>RMCF0402FT4M87CT-ND</t>
  </si>
  <si>
    <t>RMCF0402FT7M87CT-ND</t>
  </si>
  <si>
    <t>RMCF0402FT8M87CT-ND</t>
  </si>
  <si>
    <t>RMCF0402FT34K8CT-ND</t>
  </si>
  <si>
    <t>RMCF0402FT69K8CT-ND</t>
  </si>
  <si>
    <t>RMCF0402FT1M18CT-ND</t>
  </si>
  <si>
    <t>RMCF0402FT1M58CT-ND</t>
  </si>
  <si>
    <t>RMCF0402FT1M78CT-ND</t>
  </si>
  <si>
    <t>RMCF0402FT3M48CT-ND</t>
  </si>
  <si>
    <t>RMCF0402FT6M98CT-ND</t>
  </si>
  <si>
    <t>RMCF0402FT7M68CT-ND</t>
  </si>
  <si>
    <t>RMCF0402FT9R09CT-ND</t>
  </si>
  <si>
    <t>RMCF0402FT2K49CT-ND</t>
  </si>
  <si>
    <t>RMCF0402FT6K19CT-ND</t>
  </si>
  <si>
    <t>RMCF0402FT64K9CT-ND</t>
  </si>
  <si>
    <t>RMCF0402FT90K9CT-ND</t>
  </si>
  <si>
    <t>RMCF0402FT1M69CT-ND</t>
  </si>
  <si>
    <t>RMCF0402FT2M49CT-ND</t>
  </si>
  <si>
    <t>RMCF0402FT3M09CT-ND</t>
  </si>
  <si>
    <t>RMCF0402FT4M99CT-ND</t>
  </si>
  <si>
    <t>RMCF0402FT5M49CT-ND</t>
  </si>
  <si>
    <t>RMCF0402FT6M19CT-ND</t>
  </si>
  <si>
    <t>RMCF0402FT9M09CT-ND</t>
  </si>
  <si>
    <t>RMCF0402FT115RCT-ND</t>
  </si>
  <si>
    <t>RMCF0402FT120RCT-ND</t>
  </si>
  <si>
    <t>RMCF0402FT127RCT-ND</t>
  </si>
  <si>
    <t>RMCF0402FT133RCT-ND</t>
  </si>
  <si>
    <t>RMCF0402FT191RCT-ND</t>
  </si>
  <si>
    <t>RMCF0402FT196RCT-ND</t>
  </si>
  <si>
    <t>RMCF0402FT205RCT-ND</t>
  </si>
  <si>
    <t>RMCF0402FT210RCT-ND</t>
  </si>
  <si>
    <t>RMCF0402FT220RCT-ND</t>
  </si>
  <si>
    <t>RMCF0402FT261RCT-ND</t>
  </si>
  <si>
    <t>RMCF0402FT267RCT-ND</t>
  </si>
  <si>
    <t>RMCF0402FT348RCT-ND</t>
  </si>
  <si>
    <t>RMCF0402FT360RCT-ND</t>
  </si>
  <si>
    <t>RMCF0402FT422RCT-ND</t>
  </si>
  <si>
    <t>RMCF0402FT430RCT-ND</t>
  </si>
  <si>
    <t>RMCF0402FT510RCT-ND</t>
  </si>
  <si>
    <t>RMCF0402FT549RCT-ND</t>
  </si>
  <si>
    <t>RMCF0402FT576RCT-ND</t>
  </si>
  <si>
    <t>RMCF0402FT590RCT-ND</t>
  </si>
  <si>
    <t>RMCF0402FT604RCT-ND</t>
  </si>
  <si>
    <t>RMCF0402FT680RCT-ND</t>
  </si>
  <si>
    <t>RMCF0402FT820RCT-ND</t>
  </si>
  <si>
    <t>RMCF0402FT909RCT-ND</t>
  </si>
  <si>
    <t>RMCF0402FT931RCT-ND</t>
  </si>
  <si>
    <t>RMCF0402FT107KCT-ND</t>
  </si>
  <si>
    <t>RMCF0402FT110KCT-ND</t>
  </si>
  <si>
    <t>RMCF0402FT115KCT-ND</t>
  </si>
  <si>
    <t>RMCF0402FT121KCT-ND</t>
  </si>
  <si>
    <t>RMCF0402FT124KCT-ND</t>
  </si>
  <si>
    <t>RMCF0402FT133KCT-ND</t>
  </si>
  <si>
    <t>RMCF0402FT137KCT-ND</t>
  </si>
  <si>
    <t>RMCF0402FT154KCT-ND</t>
  </si>
  <si>
    <t>RMCF0402FT158KCT-ND</t>
  </si>
  <si>
    <t>RMCF0402FT160KCT-ND</t>
  </si>
  <si>
    <t>RMCF0402FT165KCT-ND</t>
  </si>
  <si>
    <t>RMCF0402FT169KCT-ND</t>
  </si>
  <si>
    <t>RMCF0402FT182KCT-ND</t>
  </si>
  <si>
    <t>RMCF0402FT210KCT-ND</t>
  </si>
  <si>
    <t>RMCF0402FT220KCT-ND</t>
  </si>
  <si>
    <t>RMCF0402FT232KCT-ND</t>
  </si>
  <si>
    <t>RMCF0402FT261KCT-ND</t>
  </si>
  <si>
    <t>RMCF0402FT270KCT-ND</t>
  </si>
  <si>
    <t>RMCF0402FT274KCT-ND</t>
  </si>
  <si>
    <t>RMCF0402FT300KCT-ND</t>
  </si>
  <si>
    <t>RMCF0402FT309KCT-ND</t>
  </si>
  <si>
    <t>RMCF0402FT357KCT-ND</t>
  </si>
  <si>
    <t>RMCF0402FT390KCT-ND</t>
  </si>
  <si>
    <t>RMCF0402FT499KCT-ND</t>
  </si>
  <si>
    <t>RMCF0402FT510KCT-ND</t>
  </si>
  <si>
    <t>RMCF0402FT560KCT-ND</t>
  </si>
  <si>
    <t>RMCF0402FT634KCT-ND</t>
  </si>
  <si>
    <t>RMCF0402FT732KCT-ND</t>
  </si>
  <si>
    <t>RMCF0402FT820KCT-ND</t>
  </si>
  <si>
    <t>RMCF0402FT825KCT-ND</t>
  </si>
  <si>
    <t>RMCF0402FT931KCT-ND</t>
  </si>
  <si>
    <t>MB102-0000</t>
  </si>
  <si>
    <t>MB102-0001</t>
  </si>
  <si>
    <t>MB102-0002</t>
  </si>
  <si>
    <t>MB102-0003</t>
  </si>
  <si>
    <t>MB102-0004</t>
  </si>
  <si>
    <t>MB102-0005</t>
  </si>
  <si>
    <t>MB102-0006</t>
  </si>
  <si>
    <t>MB102-0007</t>
  </si>
  <si>
    <t>MB102-0008</t>
  </si>
  <si>
    <t>MB102-0009</t>
  </si>
  <si>
    <t>MB102-0010</t>
  </si>
  <si>
    <t>MB102-0011</t>
  </si>
  <si>
    <t>MB102-0012</t>
  </si>
  <si>
    <t>MB102-0013</t>
  </si>
  <si>
    <t>MB102-0014</t>
  </si>
  <si>
    <t>MB102-0015</t>
  </si>
  <si>
    <t>MB102-0016</t>
  </si>
  <si>
    <t>MB102-0017</t>
  </si>
  <si>
    <t>MB102-0018</t>
  </si>
  <si>
    <t>MB102-0019</t>
  </si>
  <si>
    <t>MB102-0020</t>
  </si>
  <si>
    <t>MB102-0021</t>
  </si>
  <si>
    <t>MB102-0022</t>
  </si>
  <si>
    <t>MB102-0023</t>
  </si>
  <si>
    <t>MB102-0024</t>
  </si>
  <si>
    <t>MB102-0025</t>
  </si>
  <si>
    <t>MB102-0026</t>
  </si>
  <si>
    <t>MB102-0027</t>
  </si>
  <si>
    <t>MB102-0028</t>
  </si>
  <si>
    <t>MB102-0029</t>
  </si>
  <si>
    <t>MB102-0030</t>
  </si>
  <si>
    <t>MB102-0031</t>
  </si>
  <si>
    <t>MB102-0032</t>
  </si>
  <si>
    <t>MB102-0033</t>
  </si>
  <si>
    <t>MB102-0034</t>
  </si>
  <si>
    <t>MB102-0035</t>
  </si>
  <si>
    <t>MB102-0036</t>
  </si>
  <si>
    <t>MB102-0037</t>
  </si>
  <si>
    <t>MB102-0038</t>
  </si>
  <si>
    <t>MB102-0039</t>
  </si>
  <si>
    <t>MB102-0040</t>
  </si>
  <si>
    <t>MB102-0041</t>
  </si>
  <si>
    <t>MB102-0042</t>
  </si>
  <si>
    <t>MB102-0043</t>
  </si>
  <si>
    <t>MB102-0044</t>
  </si>
  <si>
    <t>MB102-0045</t>
  </si>
  <si>
    <t>MB102-0046</t>
  </si>
  <si>
    <t>MB102-0047</t>
  </si>
  <si>
    <t>MB102-0048</t>
  </si>
  <si>
    <t>MB102-0049</t>
  </si>
  <si>
    <t>MB102-0050</t>
  </si>
  <si>
    <t>MB102-0051</t>
  </si>
  <si>
    <t>MB102-0052</t>
  </si>
  <si>
    <t>MB102-0053</t>
  </si>
  <si>
    <t>MB102-0054</t>
  </si>
  <si>
    <t>MB102-0055</t>
  </si>
  <si>
    <t>MB102-0056</t>
  </si>
  <si>
    <t>MB102-0057</t>
  </si>
  <si>
    <t>MB102-0058</t>
  </si>
  <si>
    <t>MB102-0059</t>
  </si>
  <si>
    <t>MB102-0060</t>
  </si>
  <si>
    <t>MB102-0061</t>
  </si>
  <si>
    <t>MB102-0062</t>
  </si>
  <si>
    <t>MB102-0063</t>
  </si>
  <si>
    <t>MB102-0064</t>
  </si>
  <si>
    <t>MB102-0065</t>
  </si>
  <si>
    <t>MB102-0066</t>
  </si>
  <si>
    <t>MB102-0067</t>
  </si>
  <si>
    <t>MB102-0068</t>
  </si>
  <si>
    <t>MB102-0069</t>
  </si>
  <si>
    <t>MB102-0070</t>
  </si>
  <si>
    <t>MB102-0071</t>
  </si>
  <si>
    <t>MB102-0072</t>
  </si>
  <si>
    <t>MB102-0073</t>
  </si>
  <si>
    <t>MB102-0074</t>
  </si>
  <si>
    <t>MB102-0075</t>
  </si>
  <si>
    <t>MB102-0076</t>
  </si>
  <si>
    <t>MB102-0077</t>
  </si>
  <si>
    <t>MB102-0078</t>
  </si>
  <si>
    <t>MB102-0079</t>
  </si>
  <si>
    <t>MB102-0080</t>
  </si>
  <si>
    <t>MB102-0081</t>
  </si>
  <si>
    <t>MB102-0082</t>
  </si>
  <si>
    <t>MB102-0083</t>
  </si>
  <si>
    <t>MB102-0084</t>
  </si>
  <si>
    <t>MB102-0085</t>
  </si>
  <si>
    <t>MB102-0086</t>
  </si>
  <si>
    <t>MB102-0087</t>
  </si>
  <si>
    <t>MB102-0088</t>
  </si>
  <si>
    <t>MB102-0089</t>
  </si>
  <si>
    <t>MB102-0090</t>
  </si>
  <si>
    <t>MB102-0091</t>
  </si>
  <si>
    <t>MB102-0092</t>
  </si>
  <si>
    <t>MB102-0093</t>
  </si>
  <si>
    <t>MB102-0094</t>
  </si>
  <si>
    <t>MB102-0095</t>
  </si>
  <si>
    <t>MB102-0096</t>
  </si>
  <si>
    <t>MB102-0097</t>
  </si>
  <si>
    <t>MB102-0098</t>
  </si>
  <si>
    <t>MB102-0099</t>
  </si>
  <si>
    <t>MB102-0100</t>
  </si>
  <si>
    <t>MB102-0101</t>
  </si>
  <si>
    <t>MB102-0102</t>
  </si>
  <si>
    <t>MB102-0103</t>
  </si>
  <si>
    <t>MB102-0104</t>
  </si>
  <si>
    <t>MB102-0105</t>
  </si>
  <si>
    <t>MB102-0106</t>
  </si>
  <si>
    <t>MB102-0107</t>
  </si>
  <si>
    <t>MB102-0108</t>
  </si>
  <si>
    <t>MB102-0109</t>
  </si>
  <si>
    <t>MB102-0110</t>
  </si>
  <si>
    <t>MB102-0111</t>
  </si>
  <si>
    <t>MB102-0112</t>
  </si>
  <si>
    <t>MB102-0113</t>
  </si>
  <si>
    <t>MB102-0114</t>
  </si>
  <si>
    <t>MB102-0115</t>
  </si>
  <si>
    <t>MB102-0116</t>
  </si>
  <si>
    <t>MB102-0117</t>
  </si>
  <si>
    <t>MB102-0118</t>
  </si>
  <si>
    <t>MB102-0119</t>
  </si>
  <si>
    <t>MB102-0120</t>
  </si>
  <si>
    <t>MB102-0121</t>
  </si>
  <si>
    <t>MB102-0122</t>
  </si>
  <si>
    <t>MB102-0123</t>
  </si>
  <si>
    <t>MB102-0124</t>
  </si>
  <si>
    <t>MB102-0125</t>
  </si>
  <si>
    <t>MB102-0126</t>
  </si>
  <si>
    <t>MB102-0127</t>
  </si>
  <si>
    <t>MB102-0128</t>
  </si>
  <si>
    <t>MB102-0129</t>
  </si>
  <si>
    <t>MB102-0130</t>
  </si>
  <si>
    <t>MB102-0131</t>
  </si>
  <si>
    <t>MB102-0132</t>
  </si>
  <si>
    <t>MB102-0133</t>
  </si>
  <si>
    <t>MB102-0134</t>
  </si>
  <si>
    <t>MB102-0135</t>
  </si>
  <si>
    <t>MB102-0136</t>
  </si>
  <si>
    <t>MB102-0137</t>
  </si>
  <si>
    <t>MB102-0138</t>
  </si>
  <si>
    <t>MB102-0139</t>
  </si>
  <si>
    <t>MB102-0140</t>
  </si>
  <si>
    <t>MB102-0141</t>
  </si>
  <si>
    <t>MB102-0142</t>
  </si>
  <si>
    <t>MB102-0143</t>
  </si>
  <si>
    <t>MB102-0144</t>
  </si>
  <si>
    <t>MB102-0145</t>
  </si>
  <si>
    <t>MB102-0146</t>
  </si>
  <si>
    <t>MB102-0147</t>
  </si>
  <si>
    <t>MB102-0148</t>
  </si>
  <si>
    <t>MB102-0149</t>
  </si>
  <si>
    <t>MB102-0150</t>
  </si>
  <si>
    <t>MB102-0151</t>
  </si>
  <si>
    <t>MB102-0152</t>
  </si>
  <si>
    <t>MB102-0153</t>
  </si>
  <si>
    <t>MB102-0154</t>
  </si>
  <si>
    <t>MB102-0155</t>
  </si>
  <si>
    <t>MB102-0156</t>
  </si>
  <si>
    <t>MB102-0157</t>
  </si>
  <si>
    <t>MB102-0158</t>
  </si>
  <si>
    <t>MB102-0159</t>
  </si>
  <si>
    <t>MB102-0160</t>
  </si>
  <si>
    <t>MB102-0161</t>
  </si>
  <si>
    <t>MB102-0162</t>
  </si>
  <si>
    <t>MB102-0163</t>
  </si>
  <si>
    <t>MB102-0164</t>
  </si>
  <si>
    <t>MB102-0165</t>
  </si>
  <si>
    <t>MB102-0166</t>
  </si>
  <si>
    <t>MB102-0167</t>
  </si>
  <si>
    <t>MB102-0168</t>
  </si>
  <si>
    <t>MB102-0169</t>
  </si>
  <si>
    <t>MB102-0170</t>
  </si>
  <si>
    <t>MB102-0171</t>
  </si>
  <si>
    <t>MB102-0172</t>
  </si>
  <si>
    <t>MB102-0173</t>
  </si>
  <si>
    <t>MB102-0174</t>
  </si>
  <si>
    <t>MB102-0175</t>
  </si>
  <si>
    <t>MB102-0176</t>
  </si>
  <si>
    <t>MB102-0177</t>
  </si>
  <si>
    <t>MB102-0178</t>
  </si>
  <si>
    <t>MB102-0179</t>
  </si>
  <si>
    <t>MB102-0180</t>
  </si>
  <si>
    <t>MB102-0181</t>
  </si>
  <si>
    <t>MB102-0182</t>
  </si>
  <si>
    <t>MB102-0183</t>
  </si>
  <si>
    <t>MB102-0184</t>
  </si>
  <si>
    <t>MB102-0185</t>
  </si>
  <si>
    <t>MB102-0186</t>
  </si>
  <si>
    <t>MB102-0187</t>
  </si>
  <si>
    <t>MB102-0188</t>
  </si>
  <si>
    <t>MB102-0189</t>
  </si>
  <si>
    <t>MB102-0190</t>
  </si>
  <si>
    <t>MB102-0191</t>
  </si>
  <si>
    <t>MB102-0192</t>
  </si>
  <si>
    <t>MB102-0193</t>
  </si>
  <si>
    <t>MB102-0194</t>
  </si>
  <si>
    <t>MB102-0195</t>
  </si>
  <si>
    <t>MB102-0196</t>
  </si>
  <si>
    <t>MB102-0197</t>
  </si>
  <si>
    <t>MB102-0198</t>
  </si>
  <si>
    <t>MB102-0199</t>
  </si>
  <si>
    <t>MB102-0200</t>
  </si>
  <si>
    <t>MB102-0201</t>
  </si>
  <si>
    <t>MB102-0202</t>
  </si>
  <si>
    <t>MB102-0203</t>
  </si>
  <si>
    <t>MB102-0204</t>
  </si>
  <si>
    <t>MB102-0205</t>
  </si>
  <si>
    <t>MB102-0206</t>
  </si>
  <si>
    <t>MB102-0207</t>
  </si>
  <si>
    <t>MB102-0208</t>
  </si>
  <si>
    <t>MB102-0209</t>
  </si>
  <si>
    <t>MB102-0210</t>
  </si>
  <si>
    <t>MB102-0211</t>
  </si>
  <si>
    <t>MB102-0212</t>
  </si>
  <si>
    <t>MB102-0213</t>
  </si>
  <si>
    <t>MB102-0214</t>
  </si>
  <si>
    <t>MB102-0215</t>
  </si>
  <si>
    <t>MB102-0216</t>
  </si>
  <si>
    <t>MB102-0217</t>
  </si>
  <si>
    <t>MB102-0218</t>
  </si>
  <si>
    <t>MB102-0219</t>
  </si>
  <si>
    <t>MB102-0220</t>
  </si>
  <si>
    <t>MB102-0221</t>
  </si>
  <si>
    <t>MB102-0222</t>
  </si>
  <si>
    <t>MB102-0223</t>
  </si>
  <si>
    <t>MB102-0224</t>
  </si>
  <si>
    <t>MB102-0225</t>
  </si>
  <si>
    <t>MB102-0226</t>
  </si>
  <si>
    <t>MB102-0227</t>
  </si>
  <si>
    <t>MB102-0228</t>
  </si>
  <si>
    <t>MB102-0229</t>
  </si>
  <si>
    <t>MB102-0230</t>
  </si>
  <si>
    <t>MB102-0231</t>
  </si>
  <si>
    <t>MB102-0232</t>
  </si>
  <si>
    <t>MB102-0233</t>
  </si>
  <si>
    <t>MB102-0234</t>
  </si>
  <si>
    <t>MB102-0235</t>
  </si>
  <si>
    <t>MB102-0236</t>
  </si>
  <si>
    <t>MB102-0237</t>
  </si>
  <si>
    <t>MB102-0238</t>
  </si>
  <si>
    <t>MB102-0239</t>
  </si>
  <si>
    <t>MB102-0240</t>
  </si>
  <si>
    <t>MB102-0241</t>
  </si>
  <si>
    <t>MB102-0242</t>
  </si>
  <si>
    <t>MB102-0243</t>
  </si>
  <si>
    <t>MB102-0244</t>
  </si>
  <si>
    <t>MB102-0245</t>
  </si>
  <si>
    <t>MB102-0246</t>
  </si>
  <si>
    <t>MB102-0247</t>
  </si>
  <si>
    <t>MB102-0248</t>
  </si>
  <si>
    <t>MB102-0249</t>
  </si>
  <si>
    <t>MB102-0250</t>
  </si>
  <si>
    <t>MB102-0251</t>
  </si>
  <si>
    <t>MB102-0252</t>
  </si>
  <si>
    <t>MB102-0253</t>
  </si>
  <si>
    <t>MB102-0254</t>
  </si>
  <si>
    <t>MB102-0255</t>
  </si>
  <si>
    <t>MB102-0256</t>
  </si>
  <si>
    <t>MB102-0257</t>
  </si>
  <si>
    <t>MB102-0258</t>
  </si>
  <si>
    <t>MB102-0259</t>
  </si>
  <si>
    <t>MB102-0260</t>
  </si>
  <si>
    <t>MB102-0261</t>
  </si>
  <si>
    <t>MB102-0262</t>
  </si>
  <si>
    <t>MB102-0263</t>
  </si>
  <si>
    <t>MB102-0264</t>
  </si>
  <si>
    <t>MB102-0265</t>
  </si>
  <si>
    <t>MB102-0266</t>
  </si>
  <si>
    <t>MB102-0267</t>
  </si>
  <si>
    <t>MB102-0268</t>
  </si>
  <si>
    <t>MB102-0269</t>
  </si>
  <si>
    <t>MB102-0270</t>
  </si>
  <si>
    <t>MB102-0271</t>
  </si>
  <si>
    <t>MB102-0272</t>
  </si>
  <si>
    <t>MB102-0273</t>
  </si>
  <si>
    <t>MB102-0274</t>
  </si>
  <si>
    <t>MB102-0275</t>
  </si>
  <si>
    <t>MB102-0276</t>
  </si>
  <si>
    <t>MB102-0277</t>
  </si>
  <si>
    <t>MB102-0278</t>
  </si>
  <si>
    <t>MB102-0279</t>
  </si>
  <si>
    <t>MB102-0280</t>
  </si>
  <si>
    <t>MB102-0281</t>
  </si>
  <si>
    <t>MB102-0282</t>
  </si>
  <si>
    <t>MB102-0283</t>
  </si>
  <si>
    <t>MB102-0284</t>
  </si>
  <si>
    <t>MB102-0285</t>
  </si>
  <si>
    <t>MB102-0286</t>
  </si>
  <si>
    <t>MB102-0287</t>
  </si>
  <si>
    <t>MB102-0288</t>
  </si>
  <si>
    <t>MB102-0289</t>
  </si>
  <si>
    <t>MB102-0290</t>
  </si>
  <si>
    <t>MB102-0291</t>
  </si>
  <si>
    <t>MB102-0292</t>
  </si>
  <si>
    <t>MB102-0293</t>
  </si>
  <si>
    <t>MB102-0294</t>
  </si>
  <si>
    <t>MB102-0295</t>
  </si>
  <si>
    <t>MB102-0296</t>
  </si>
  <si>
    <t>MB102-0297</t>
  </si>
  <si>
    <t>MB102-0298</t>
  </si>
  <si>
    <t>MB102-0299</t>
  </si>
  <si>
    <t>MB102-0300</t>
  </si>
  <si>
    <t>MB102-0301</t>
  </si>
  <si>
    <t>MB102-0302</t>
  </si>
  <si>
    <t>MB102-0303</t>
  </si>
  <si>
    <t>MB102-0304</t>
  </si>
  <si>
    <t>MB102-0305</t>
  </si>
  <si>
    <t>MB102-0306</t>
  </si>
  <si>
    <t>MB102-0307</t>
  </si>
  <si>
    <t>MB102-0308</t>
  </si>
  <si>
    <t>MB102-0309</t>
  </si>
  <si>
    <t>MB102-0310</t>
  </si>
  <si>
    <t>MB102-0311</t>
  </si>
  <si>
    <t>MB102-0312</t>
  </si>
  <si>
    <t>MB102-0313</t>
  </si>
  <si>
    <t>MB102-0314</t>
  </si>
  <si>
    <t>MB102-0315</t>
  </si>
  <si>
    <t>MB102-0316</t>
  </si>
  <si>
    <t>MB102-0317</t>
  </si>
  <si>
    <t>MB102-0318</t>
  </si>
  <si>
    <t>MB102-0319</t>
  </si>
  <si>
    <t>MB102-0320</t>
  </si>
  <si>
    <t>MB102-0321</t>
  </si>
  <si>
    <t>MB102-0322</t>
  </si>
  <si>
    <t>MB102-0323</t>
  </si>
  <si>
    <t>MB102-0324</t>
  </si>
  <si>
    <t>MB102-0325</t>
  </si>
  <si>
    <t>MB102-0326</t>
  </si>
  <si>
    <t>MB102-0327</t>
  </si>
  <si>
    <t>MB102-0328</t>
  </si>
  <si>
    <t>MB102-0329</t>
  </si>
  <si>
    <t>MB102-0330</t>
  </si>
  <si>
    <t>MB102-0331</t>
  </si>
  <si>
    <t>MB102-0332</t>
  </si>
  <si>
    <t>MB102-0333</t>
  </si>
  <si>
    <t>MB102-0334</t>
  </si>
  <si>
    <t>MB102-0335</t>
  </si>
  <si>
    <t>MB102-0336</t>
  </si>
  <si>
    <t>MB102-0337</t>
  </si>
  <si>
    <t>MB102-0338</t>
  </si>
  <si>
    <t>MB102-0339</t>
  </si>
  <si>
    <t>MB102-0340</t>
  </si>
  <si>
    <t>MB102-0341</t>
  </si>
  <si>
    <t>MB102-0342</t>
  </si>
  <si>
    <t>MB102-0343</t>
  </si>
  <si>
    <t>MB102-0344</t>
  </si>
  <si>
    <t>MB102-0345</t>
  </si>
  <si>
    <t>MB102-0346</t>
  </si>
  <si>
    <t>MB102-0347</t>
  </si>
  <si>
    <t>MB102-0348</t>
  </si>
  <si>
    <t>MB102-0349</t>
  </si>
  <si>
    <t>MB102-0350</t>
  </si>
  <si>
    <t>MB102-0351</t>
  </si>
  <si>
    <t>MB102-0352</t>
  </si>
  <si>
    <t>MB102-0353</t>
  </si>
  <si>
    <t>MB102-0354</t>
  </si>
  <si>
    <t>MB102-0355</t>
  </si>
  <si>
    <t>MB102-0356</t>
  </si>
  <si>
    <t>MB102-0357</t>
  </si>
  <si>
    <t>MB102-0358</t>
  </si>
  <si>
    <t>MB102-0359</t>
  </si>
  <si>
    <t>MB102-0360</t>
  </si>
  <si>
    <t>MB102-0361</t>
  </si>
  <si>
    <t>MB102-0362</t>
  </si>
  <si>
    <t>MB102-0363</t>
  </si>
  <si>
    <t>MB102-0364</t>
  </si>
  <si>
    <t>MB102-0365</t>
  </si>
  <si>
    <t>MB102-0366</t>
  </si>
  <si>
    <t>MB102-0367</t>
  </si>
  <si>
    <t>MB102-0368</t>
  </si>
  <si>
    <t>MB102-0369</t>
  </si>
  <si>
    <t>MB102-0370</t>
  </si>
  <si>
    <t>MB102-0371</t>
  </si>
  <si>
    <t>MB102-0372</t>
  </si>
  <si>
    <t>MB102-0373</t>
  </si>
  <si>
    <t>MB102-0374</t>
  </si>
  <si>
    <t>MB102-0375</t>
  </si>
  <si>
    <t>MB102-0376</t>
  </si>
  <si>
    <t>MB102-0377</t>
  </si>
  <si>
    <t>MB102-0378</t>
  </si>
  <si>
    <t>MB102-0379</t>
  </si>
  <si>
    <t>MB102-0380</t>
  </si>
  <si>
    <t>MB102-0381</t>
  </si>
  <si>
    <t>MB102-0382</t>
  </si>
  <si>
    <t>MB102-0383</t>
  </si>
  <si>
    <t>MB102-0384</t>
  </si>
  <si>
    <t>MB102-0385</t>
  </si>
  <si>
    <t>MB102-0386</t>
  </si>
  <si>
    <t>MB102-0387</t>
  </si>
  <si>
    <t>MB102-0388</t>
  </si>
  <si>
    <t>MB102-0389</t>
  </si>
  <si>
    <t>MB102-0390</t>
  </si>
  <si>
    <t>MB102-0391</t>
  </si>
  <si>
    <t>MB102-0392</t>
  </si>
  <si>
    <t>MB102-0393</t>
  </si>
  <si>
    <t>MB102-0394</t>
  </si>
  <si>
    <t>MB102-0395</t>
  </si>
  <si>
    <t>MB102-0396</t>
  </si>
  <si>
    <t>MB102-0397</t>
  </si>
  <si>
    <t>MB102-0398</t>
  </si>
  <si>
    <t>MB102-0399</t>
  </si>
  <si>
    <t>MB102-0400</t>
  </si>
  <si>
    <t>MB102-0401</t>
  </si>
  <si>
    <t>MB102-0402</t>
  </si>
  <si>
    <t>MB102-0403</t>
  </si>
  <si>
    <t>MB102-0404</t>
  </si>
  <si>
    <t>MB102-0405</t>
  </si>
  <si>
    <t>MB102-0406</t>
  </si>
  <si>
    <t>MB102-0407</t>
  </si>
  <si>
    <t>MB102-0408</t>
  </si>
  <si>
    <t>MB102-0409</t>
  </si>
  <si>
    <t>MB102-0410</t>
  </si>
  <si>
    <t>MB102-0411</t>
  </si>
  <si>
    <t>MB102-0412</t>
  </si>
  <si>
    <t>MB102-0413</t>
  </si>
  <si>
    <t>MB102-0414</t>
  </si>
  <si>
    <t>MB102-0415</t>
  </si>
  <si>
    <t>MB102-0416</t>
  </si>
  <si>
    <t>MB102-0417</t>
  </si>
  <si>
    <t>MB102-0418</t>
  </si>
  <si>
    <t>MB102-0419</t>
  </si>
  <si>
    <t>MB102-0420</t>
  </si>
  <si>
    <t>MB102-0421</t>
  </si>
  <si>
    <t>MB102-0422</t>
  </si>
  <si>
    <t>MB102-0423</t>
  </si>
  <si>
    <t>MB102-0424</t>
  </si>
  <si>
    <t>MB102-0425</t>
  </si>
  <si>
    <t>MB102-0426</t>
  </si>
  <si>
    <t>MB102-0427</t>
  </si>
  <si>
    <t>MB102-0428</t>
  </si>
  <si>
    <t>MB102-0429</t>
  </si>
  <si>
    <t>MB102-0430</t>
  </si>
  <si>
    <t>MB102-0431</t>
  </si>
  <si>
    <t>MB102-0432</t>
  </si>
  <si>
    <t>MB102-0433</t>
  </si>
  <si>
    <t>MB102-0434</t>
  </si>
  <si>
    <t>MB102-0435</t>
  </si>
  <si>
    <t>MB102-0436</t>
  </si>
  <si>
    <t>MB102-0437</t>
  </si>
  <si>
    <t>MB102-0438</t>
  </si>
  <si>
    <t>MB102-0439</t>
  </si>
  <si>
    <t>MB102-0440</t>
  </si>
  <si>
    <t>MB102-0441</t>
  </si>
  <si>
    <t>MB102-0442</t>
  </si>
  <si>
    <t>MB102-0443</t>
  </si>
  <si>
    <t>MB102-0444</t>
  </si>
  <si>
    <t>MB102-0445</t>
  </si>
  <si>
    <t>MB102-0446</t>
  </si>
  <si>
    <t>MB102-0447</t>
  </si>
  <si>
    <t>MB102-0448</t>
  </si>
  <si>
    <t>MB102-0449</t>
  </si>
  <si>
    <t>MB102-0450</t>
  </si>
  <si>
    <t>MB102-0451</t>
  </si>
  <si>
    <t>MB102-0452</t>
  </si>
  <si>
    <t>MB102-0453</t>
  </si>
  <si>
    <t>MB102-0454</t>
  </si>
  <si>
    <t>MB102-0455</t>
  </si>
  <si>
    <t>MB102-0456</t>
  </si>
  <si>
    <t>MB102-0457</t>
  </si>
  <si>
    <t>MB102-0458</t>
  </si>
  <si>
    <t>MB102-0459</t>
  </si>
  <si>
    <t>MB102-0460</t>
  </si>
  <si>
    <t>MB102-0461</t>
  </si>
  <si>
    <t>MB102-0462</t>
  </si>
  <si>
    <t>MB102-0463</t>
  </si>
  <si>
    <t>MB102-0464</t>
  </si>
  <si>
    <t>MB102-0465</t>
  </si>
  <si>
    <t>MB102-0466</t>
  </si>
  <si>
    <t>MB102-0467</t>
  </si>
  <si>
    <t>MB102-0468</t>
  </si>
  <si>
    <t>MB102-0469</t>
  </si>
  <si>
    <t>MB102-0470</t>
  </si>
  <si>
    <t>MB102-0471</t>
  </si>
  <si>
    <t>MB102-0472</t>
  </si>
  <si>
    <t>MB102-0473</t>
  </si>
  <si>
    <t>MB102-0474</t>
  </si>
  <si>
    <t>MB102-0475</t>
  </si>
  <si>
    <t>MB102-0476</t>
  </si>
  <si>
    <t>MB102-0477</t>
  </si>
  <si>
    <t>MB102-0478</t>
  </si>
  <si>
    <t>MB102-0479</t>
  </si>
  <si>
    <t>MB102-0480</t>
  </si>
  <si>
    <t>MB102-0481</t>
  </si>
  <si>
    <t>MB102-0482</t>
  </si>
  <si>
    <t>MB102-0483</t>
  </si>
  <si>
    <t>MB102-0484</t>
  </si>
  <si>
    <t>MB102-0485</t>
  </si>
  <si>
    <t>MB102-0486</t>
  </si>
  <si>
    <t>MB102-0487</t>
  </si>
  <si>
    <t>MB102-0488</t>
  </si>
  <si>
    <t>MB102-0489</t>
  </si>
  <si>
    <t>MB102-0490</t>
  </si>
  <si>
    <t>MB102-0491</t>
  </si>
  <si>
    <t>MB102-0492</t>
  </si>
  <si>
    <t>MB102-0493</t>
  </si>
  <si>
    <t>MB102-0494</t>
  </si>
  <si>
    <t>MB102-0495</t>
  </si>
  <si>
    <t>MB102-0496</t>
  </si>
  <si>
    <t>MB102-0497</t>
  </si>
  <si>
    <t>MB102-0498</t>
  </si>
  <si>
    <t>MB102-0499</t>
  </si>
  <si>
    <t>MB102-0500</t>
  </si>
  <si>
    <t>MB102-0501</t>
  </si>
  <si>
    <t>MB102-0502</t>
  </si>
  <si>
    <t>MB102-0503</t>
  </si>
  <si>
    <t>MB102-0504</t>
  </si>
  <si>
    <t>MB102-0505</t>
  </si>
  <si>
    <t>MB102-0506</t>
  </si>
  <si>
    <t>MB102-0507</t>
  </si>
  <si>
    <t>MB102-0508</t>
  </si>
  <si>
    <t>MB102-0509</t>
  </si>
  <si>
    <t>MB102-0510</t>
  </si>
  <si>
    <t>MB102-0511</t>
  </si>
  <si>
    <t>MB102-0512</t>
  </si>
  <si>
    <t>MB102-0513</t>
  </si>
  <si>
    <t>MB102-0514</t>
  </si>
  <si>
    <t>MB102-0515</t>
  </si>
  <si>
    <t>MB102-0516</t>
  </si>
  <si>
    <t>MB102-0517</t>
  </si>
  <si>
    <t>MB102-0518</t>
  </si>
  <si>
    <t>MB102-0519</t>
  </si>
  <si>
    <t>MB102-0520</t>
  </si>
  <si>
    <t>MB102-0521</t>
  </si>
  <si>
    <t>MB102-0522</t>
  </si>
  <si>
    <t>MB102-0523</t>
  </si>
  <si>
    <t>MB102-0524</t>
  </si>
  <si>
    <t>MB102-0525</t>
  </si>
  <si>
    <t>MB102-0526</t>
  </si>
  <si>
    <t>MB102-0527</t>
  </si>
  <si>
    <t>MB102-0528</t>
  </si>
  <si>
    <t>MB102-0529</t>
  </si>
  <si>
    <t>MB102-0530</t>
  </si>
  <si>
    <t>MB102-0531</t>
  </si>
  <si>
    <t>MB102-0532</t>
  </si>
  <si>
    <t>MB102-0533</t>
  </si>
  <si>
    <t>MB102-0534</t>
  </si>
  <si>
    <t>MB102-0535</t>
  </si>
  <si>
    <t>MB102-0536</t>
  </si>
  <si>
    <t>MB102-0537</t>
  </si>
  <si>
    <t>MB102-0538</t>
  </si>
  <si>
    <t>MB102-0539</t>
  </si>
  <si>
    <t>MB102-0540</t>
  </si>
  <si>
    <t>MB102-0541</t>
  </si>
  <si>
    <t>MB102-0542</t>
  </si>
  <si>
    <t>MB102-0543</t>
  </si>
  <si>
    <t>MB102-0544</t>
  </si>
  <si>
    <t>MB102-0545</t>
  </si>
  <si>
    <t>MB102-0546</t>
  </si>
  <si>
    <t>MB102-0547</t>
  </si>
  <si>
    <t>MB102-0548</t>
  </si>
  <si>
    <t>MB102-0549</t>
  </si>
  <si>
    <t>MB102-0550</t>
  </si>
  <si>
    <t>MB102-0551</t>
  </si>
  <si>
    <t>MB102-0552</t>
  </si>
  <si>
    <t>MB102-0553</t>
  </si>
  <si>
    <t>MB102-0554</t>
  </si>
  <si>
    <t>MB102-0555</t>
  </si>
  <si>
    <t>MB102-0556</t>
  </si>
  <si>
    <t>MB102-0557</t>
  </si>
  <si>
    <t>MB102-0558</t>
  </si>
  <si>
    <t>MB102-0559</t>
  </si>
  <si>
    <t>MB102-0560</t>
  </si>
  <si>
    <t>MB102-0561</t>
  </si>
  <si>
    <t>MB102-0562</t>
  </si>
  <si>
    <t>MB102-0563</t>
  </si>
  <si>
    <t>MB102-0564</t>
  </si>
  <si>
    <t>MB102-0565</t>
  </si>
  <si>
    <t>MB102-0566</t>
  </si>
  <si>
    <t>MB102-0567</t>
  </si>
  <si>
    <t>MB102-0568</t>
  </si>
  <si>
    <t>MB102-0569</t>
  </si>
  <si>
    <t>MB102-0570</t>
  </si>
  <si>
    <t>MB102-0571</t>
  </si>
  <si>
    <t>MB102-0572</t>
  </si>
  <si>
    <t>MB102-0573</t>
  </si>
  <si>
    <t>MB102-0574</t>
  </si>
  <si>
    <t>MB102-0575</t>
  </si>
  <si>
    <t>MB102-0576</t>
  </si>
  <si>
    <t>MB102-0577</t>
  </si>
  <si>
    <t>MB102-0578</t>
  </si>
  <si>
    <t>MB102-0579</t>
  </si>
  <si>
    <t>MB102-0580</t>
  </si>
  <si>
    <t>MB102-0581</t>
  </si>
  <si>
    <t>MB102-0582</t>
  </si>
  <si>
    <t>MB102-0583</t>
  </si>
  <si>
    <t>MB102-0584</t>
  </si>
  <si>
    <t>MB102-0585</t>
  </si>
  <si>
    <t>MB102-0586</t>
  </si>
  <si>
    <t>MB102-0587</t>
  </si>
  <si>
    <t>MB102-0588</t>
  </si>
  <si>
    <t>MB102-0589</t>
  </si>
  <si>
    <t>MB102-0590</t>
  </si>
  <si>
    <t>MB102-0591</t>
  </si>
  <si>
    <t>MB102-0592</t>
  </si>
  <si>
    <t>MB102-0593</t>
  </si>
  <si>
    <t>MB102-0594</t>
  </si>
  <si>
    <t>MB102-0595</t>
  </si>
  <si>
    <t>MB102-0596</t>
  </si>
  <si>
    <t>MB102-0597</t>
  </si>
  <si>
    <t>MB102-0598</t>
  </si>
  <si>
    <t>MB102-0599</t>
  </si>
  <si>
    <t>MB102-0600</t>
  </si>
  <si>
    <t>MB102-0601</t>
  </si>
  <si>
    <t>MB102-0602</t>
  </si>
  <si>
    <t>MB102-0603</t>
  </si>
  <si>
    <t>MB102-0604</t>
  </si>
  <si>
    <t>MB102-0605</t>
  </si>
  <si>
    <t>MB102-0606</t>
  </si>
  <si>
    <t>MB102-0607</t>
  </si>
  <si>
    <t>MB102-0608</t>
  </si>
  <si>
    <t>MB102-0609</t>
  </si>
  <si>
    <t>MB102-0610</t>
  </si>
  <si>
    <t>MB102-0611</t>
  </si>
  <si>
    <t>MB102-0612</t>
  </si>
  <si>
    <t>MB102-0613</t>
  </si>
  <si>
    <t>MB102-0614</t>
  </si>
  <si>
    <t>MB102-0615</t>
  </si>
  <si>
    <t>MB102-0616</t>
  </si>
  <si>
    <t>MB102-0617</t>
  </si>
  <si>
    <t>MB102-0618</t>
  </si>
  <si>
    <t>MB102-0619</t>
  </si>
  <si>
    <t>MB102-0620</t>
  </si>
  <si>
    <t>MB102-0621</t>
  </si>
  <si>
    <t>MB102-0622</t>
  </si>
  <si>
    <t>MB102-0623</t>
  </si>
  <si>
    <t>MB102-0624</t>
  </si>
  <si>
    <t>MB102-0625</t>
  </si>
  <si>
    <t>MB102-0626</t>
  </si>
  <si>
    <t>MB102-0627</t>
  </si>
  <si>
    <t>MB102-0628</t>
  </si>
  <si>
    <t>MB102-0629</t>
  </si>
  <si>
    <t>MB102-0630</t>
  </si>
  <si>
    <t>MB102-0631</t>
  </si>
  <si>
    <t>MB102-0632</t>
  </si>
  <si>
    <t>MB102-0633</t>
  </si>
  <si>
    <t>MB102-0634</t>
  </si>
  <si>
    <t>MB102-0635</t>
  </si>
  <si>
    <t>MB102-0636</t>
  </si>
  <si>
    <t>MB102-0637</t>
  </si>
  <si>
    <t>MB102-0638</t>
  </si>
  <si>
    <t>MB102-0639</t>
  </si>
  <si>
    <t>MB102-0640</t>
  </si>
  <si>
    <t>MB102-0641</t>
  </si>
  <si>
    <t>MB102-0642</t>
  </si>
  <si>
    <t>MB102-0643</t>
  </si>
  <si>
    <t>MB102-0644</t>
  </si>
  <si>
    <t>MB102-0645</t>
  </si>
  <si>
    <t>MB102-0646</t>
  </si>
  <si>
    <t>MB102-0647</t>
  </si>
  <si>
    <t>MB102-0648</t>
  </si>
  <si>
    <t>MB102-0649</t>
  </si>
  <si>
    <t>MB102-0650</t>
  </si>
  <si>
    <t>MB102-0651</t>
  </si>
  <si>
    <t>MB102-0652</t>
  </si>
  <si>
    <t>MB102-0653</t>
  </si>
  <si>
    <t>MB102-0654</t>
  </si>
  <si>
    <t>MB102-0655</t>
  </si>
  <si>
    <t>MB102-0656</t>
  </si>
  <si>
    <t>MB102-0657</t>
  </si>
  <si>
    <t>MB102-0658</t>
  </si>
  <si>
    <t>MB102-0659</t>
  </si>
  <si>
    <t>MB102-0660</t>
  </si>
  <si>
    <t>MB102-0661</t>
  </si>
  <si>
    <t>MB102-0662</t>
  </si>
  <si>
    <t>MB102-0663</t>
  </si>
  <si>
    <t>MB102-0664</t>
  </si>
  <si>
    <t>MB102-0665</t>
  </si>
  <si>
    <t>MB102-0666</t>
  </si>
  <si>
    <t>MB102-0667</t>
  </si>
  <si>
    <t>MB102-0668</t>
  </si>
  <si>
    <t>MB102-0669</t>
  </si>
  <si>
    <t>MB102-0670</t>
  </si>
  <si>
    <t>MB102-0671</t>
  </si>
  <si>
    <t>MB102-0672</t>
  </si>
  <si>
    <t>MB102-0673</t>
  </si>
  <si>
    <t>MB102-0674</t>
  </si>
  <si>
    <t>MB102-0675</t>
  </si>
  <si>
    <t>MB102-0676</t>
  </si>
  <si>
    <t>MB102-0677</t>
  </si>
  <si>
    <t>MB102-0678</t>
  </si>
  <si>
    <t>MB102-0679</t>
  </si>
  <si>
    <t>MB102-0680</t>
  </si>
  <si>
    <t>MB102-0681</t>
  </si>
  <si>
    <t>MB102-0682</t>
  </si>
  <si>
    <t>MB102-0683</t>
  </si>
  <si>
    <t>MB102-0684</t>
  </si>
  <si>
    <t>MB102-0685</t>
  </si>
  <si>
    <t>MB102-0686</t>
  </si>
  <si>
    <t>MB102-0687</t>
  </si>
  <si>
    <t>MB102-0688</t>
  </si>
  <si>
    <t>MB102-0689</t>
  </si>
  <si>
    <t>MB102-0690</t>
  </si>
  <si>
    <t>MB102-0691</t>
  </si>
  <si>
    <t>MB102-0692</t>
  </si>
  <si>
    <t>MB102-0693</t>
  </si>
  <si>
    <t>MB102-0694</t>
  </si>
  <si>
    <t>MB102-0695</t>
  </si>
  <si>
    <t>MB102-0696</t>
  </si>
  <si>
    <t>MB102-0697</t>
  </si>
  <si>
    <t>MB102-0698</t>
  </si>
  <si>
    <t>MB102-0699</t>
  </si>
  <si>
    <t>MB102-0700</t>
  </si>
  <si>
    <t>MB102-0701</t>
  </si>
  <si>
    <t>MB102-0702</t>
  </si>
  <si>
    <t>MB102-0703</t>
  </si>
  <si>
    <t>MB102-0704</t>
  </si>
  <si>
    <t>MB102-0705</t>
  </si>
  <si>
    <t>MB102-0706</t>
  </si>
  <si>
    <t>MB102-0707</t>
  </si>
  <si>
    <t>MB102-0708</t>
  </si>
  <si>
    <t>MB102-0709</t>
  </si>
  <si>
    <t>MB102-0710</t>
  </si>
  <si>
    <t>MB102-0711</t>
  </si>
  <si>
    <t>MB102-0712</t>
  </si>
  <si>
    <t>MB102-0713</t>
  </si>
  <si>
    <t>MB102-0714</t>
  </si>
  <si>
    <t>MB102-0715</t>
  </si>
  <si>
    <t>MB102-0716</t>
  </si>
  <si>
    <t>MB102-0717</t>
  </si>
  <si>
    <t>MB102-0718</t>
  </si>
  <si>
    <t>MB102-0719</t>
  </si>
  <si>
    <t>MB102-0720</t>
  </si>
  <si>
    <t>MB102-0721</t>
  </si>
  <si>
    <t>MB102-0722</t>
  </si>
  <si>
    <t>MB102-0723</t>
  </si>
  <si>
    <t>MB102-0724</t>
  </si>
  <si>
    <t>MB102-0725</t>
  </si>
  <si>
    <t>MB102-0726</t>
  </si>
  <si>
    <t>MB102-0727</t>
  </si>
  <si>
    <t>MB102-0728</t>
  </si>
  <si>
    <t>MB102-0729</t>
  </si>
  <si>
    <t>MB102-0730</t>
  </si>
  <si>
    <t>MB102-0731</t>
  </si>
  <si>
    <t>MB102-0732</t>
  </si>
  <si>
    <t>MB102-0733</t>
  </si>
  <si>
    <t>MB102-0734</t>
  </si>
  <si>
    <t>MB102-0735</t>
  </si>
  <si>
    <t>MB102-0736</t>
  </si>
  <si>
    <t>MB102-0737</t>
  </si>
  <si>
    <t>MB102-0738</t>
  </si>
  <si>
    <t>MB102-0739</t>
  </si>
  <si>
    <t>MB102-0740</t>
  </si>
  <si>
    <t>MB102-0741</t>
  </si>
  <si>
    <t>MB102-0742</t>
  </si>
  <si>
    <t>MB102-0743</t>
  </si>
  <si>
    <t>MB102-0744</t>
  </si>
  <si>
    <t>MB102-0745</t>
  </si>
  <si>
    <t>MB102-0746</t>
  </si>
  <si>
    <t>MB102-0747</t>
  </si>
  <si>
    <t>MB102-0748</t>
  </si>
  <si>
    <t>MB102-0749</t>
  </si>
  <si>
    <t>MB102-0750</t>
  </si>
  <si>
    <t>MB102-0751</t>
  </si>
  <si>
    <t>MB102-0752</t>
  </si>
  <si>
    <t>MB102-0753</t>
  </si>
  <si>
    <t>MB102-0754</t>
  </si>
  <si>
    <t>MB102-0755</t>
  </si>
  <si>
    <t>MB102-0756</t>
  </si>
  <si>
    <t>MB102-0757</t>
  </si>
  <si>
    <t>MB102-0758</t>
  </si>
  <si>
    <t>MB102-0759</t>
  </si>
  <si>
    <t>MB102-0760</t>
  </si>
  <si>
    <t>MB102-0761</t>
  </si>
  <si>
    <t>MB102-0762</t>
  </si>
  <si>
    <t>MB102-0763</t>
  </si>
  <si>
    <t>MB102-0764</t>
  </si>
  <si>
    <t>MB102-0765</t>
  </si>
  <si>
    <t>MB102-0766</t>
  </si>
  <si>
    <t>MB102-0767</t>
  </si>
  <si>
    <t>MB102-0768</t>
  </si>
  <si>
    <t>MB102-0769</t>
  </si>
  <si>
    <t>MB102-0770</t>
  </si>
  <si>
    <t>MB102-0771</t>
  </si>
  <si>
    <t>MB102-0772</t>
  </si>
  <si>
    <t>MB102-0773</t>
  </si>
  <si>
    <t>MB102-0774</t>
  </si>
  <si>
    <t>MB102-0775</t>
  </si>
  <si>
    <t>MB102-0776</t>
  </si>
  <si>
    <t>MB102-0777</t>
  </si>
  <si>
    <t>MB102-0778</t>
  </si>
  <si>
    <t>MB102-0779</t>
  </si>
  <si>
    <t>MB102-0780</t>
  </si>
  <si>
    <t>MB102-0781</t>
  </si>
  <si>
    <t>MB102-0782</t>
  </si>
  <si>
    <t>MB102-0783</t>
  </si>
  <si>
    <t>MB102-0784</t>
  </si>
  <si>
    <t>MB102-0785</t>
  </si>
  <si>
    <t>MB102-0786</t>
  </si>
  <si>
    <t>MB102-0787</t>
  </si>
  <si>
    <t>MB102-0788</t>
  </si>
  <si>
    <t>MB102-0789</t>
  </si>
  <si>
    <t>MB102-0790</t>
  </si>
  <si>
    <t>MB102-0791</t>
  </si>
  <si>
    <t>MB102-0792</t>
  </si>
  <si>
    <t>MB102-0793</t>
  </si>
  <si>
    <t>MB102-0794</t>
  </si>
  <si>
    <t>MB102-0795</t>
  </si>
  <si>
    <t>MB102-0796</t>
  </si>
  <si>
    <t>MB102-0797</t>
  </si>
  <si>
    <t>MB102-0798</t>
  </si>
  <si>
    <t>MB102-0799</t>
  </si>
  <si>
    <t>MB201-0001</t>
  </si>
  <si>
    <t>MB201-0002</t>
  </si>
  <si>
    <t>MB201-0003</t>
  </si>
  <si>
    <t>MB201-0004</t>
  </si>
  <si>
    <t>MB201-0005</t>
  </si>
  <si>
    <t>MB201-0006</t>
  </si>
  <si>
    <t>MB201-0007</t>
  </si>
  <si>
    <t>MB201-0008</t>
  </si>
  <si>
    <t>MB201-0009</t>
  </si>
  <si>
    <t>MB201-0010</t>
  </si>
  <si>
    <t>MB201-0011</t>
  </si>
  <si>
    <t>MB201-0012</t>
  </si>
  <si>
    <t>MB201-0013</t>
  </si>
  <si>
    <t>MB201-0014</t>
  </si>
  <si>
    <t>MB201-0015</t>
  </si>
  <si>
    <t>MB201-0016</t>
  </si>
  <si>
    <t>MB201-0017</t>
  </si>
  <si>
    <t>MB201-0018</t>
  </si>
  <si>
    <t>MB201-0019</t>
  </si>
  <si>
    <t>MB201-0020</t>
  </si>
  <si>
    <t>MB201-0021</t>
  </si>
  <si>
    <t>MB201-0022</t>
  </si>
  <si>
    <t>MB201-0023</t>
  </si>
  <si>
    <t>MB201-0024</t>
  </si>
  <si>
    <t>MB201-0025</t>
  </si>
  <si>
    <t>MB201-0026</t>
  </si>
  <si>
    <t>MB201-0027</t>
  </si>
  <si>
    <t>MB201-0028</t>
  </si>
  <si>
    <t>MB201-0029</t>
  </si>
  <si>
    <t>MB201-0030</t>
  </si>
  <si>
    <t>MB201-0031</t>
  </si>
  <si>
    <t>MB201-0032</t>
  </si>
  <si>
    <t>MB201-0033</t>
  </si>
  <si>
    <t>MB201-0034</t>
  </si>
  <si>
    <t>MB201-0035</t>
  </si>
  <si>
    <t>MB201-0036</t>
  </si>
  <si>
    <t>MB201-0037</t>
  </si>
  <si>
    <t>MB201-0038</t>
  </si>
  <si>
    <t>MB201-0039</t>
  </si>
  <si>
    <t>MB201-0040</t>
  </si>
  <si>
    <t>MB201-0041</t>
  </si>
  <si>
    <t>MB201-0042</t>
  </si>
  <si>
    <t>MB201-0043</t>
  </si>
  <si>
    <t>MB201-0044</t>
  </si>
  <si>
    <t>MB201-0045</t>
  </si>
  <si>
    <t>MB201-0046</t>
  </si>
  <si>
    <t>MB201-0047</t>
  </si>
  <si>
    <t>MB201-0048</t>
  </si>
  <si>
    <t>MB201-0049</t>
  </si>
  <si>
    <t>MB201-0050</t>
  </si>
  <si>
    <t>MB201-0051</t>
  </si>
  <si>
    <t>MB201-0052</t>
  </si>
  <si>
    <t>MB201-0053</t>
  </si>
  <si>
    <t>MB201-0054</t>
  </si>
  <si>
    <t>MB201-0055</t>
  </si>
  <si>
    <t>MB201-0056</t>
  </si>
  <si>
    <t>MB201-0057</t>
  </si>
  <si>
    <t>MB201-0058</t>
  </si>
  <si>
    <t>MB201-0059</t>
  </si>
  <si>
    <t>MB201-0060</t>
  </si>
  <si>
    <t>MB201-0061</t>
  </si>
  <si>
    <t>MB201-0062</t>
  </si>
  <si>
    <t>MB201-0063</t>
  </si>
  <si>
    <t>MB201-0064</t>
  </si>
  <si>
    <t>MB201-0065</t>
  </si>
  <si>
    <t>MB201-0066</t>
  </si>
  <si>
    <t>MB202-0001</t>
  </si>
  <si>
    <t>MB202-0002</t>
  </si>
  <si>
    <t>MB202-0003</t>
  </si>
  <si>
    <t>MB202-0004</t>
  </si>
  <si>
    <t>MB202-0005</t>
  </si>
  <si>
    <t>MB202-0006</t>
  </si>
  <si>
    <t>MB202-0007</t>
  </si>
  <si>
    <t>MB202-0008</t>
  </si>
  <si>
    <t>MB202-0009</t>
  </si>
  <si>
    <t>MB202-0010</t>
  </si>
  <si>
    <t>MB202-0011</t>
  </si>
  <si>
    <t>MB202-0012</t>
  </si>
  <si>
    <t>MB202-0013</t>
  </si>
  <si>
    <t>MB202-0014</t>
  </si>
  <si>
    <t>MB202-0015</t>
  </si>
  <si>
    <t>MB202-0016</t>
  </si>
  <si>
    <t>MB202-0017</t>
  </si>
  <si>
    <t>MB202-0018</t>
  </si>
  <si>
    <t>MB202-0019</t>
  </si>
  <si>
    <t>MB202-0020</t>
  </si>
  <si>
    <t>MB202-0021</t>
  </si>
  <si>
    <t>MB202-0022</t>
  </si>
  <si>
    <t>MB202-0023</t>
  </si>
  <si>
    <t>MB202-0024</t>
  </si>
  <si>
    <t>MB202-0025</t>
  </si>
  <si>
    <t>MB202-0026</t>
  </si>
  <si>
    <t>MB202-0027</t>
  </si>
  <si>
    <t>MB202-0028</t>
  </si>
  <si>
    <t>MB202-0029</t>
  </si>
  <si>
    <t>MB202-0030</t>
  </si>
  <si>
    <t>MB202-0031</t>
  </si>
  <si>
    <t>MB202-0032</t>
  </si>
  <si>
    <t>MB202-0033</t>
  </si>
  <si>
    <t>MB202-0034</t>
  </si>
  <si>
    <t>MB202-0035</t>
  </si>
  <si>
    <t>MB202-0036</t>
  </si>
  <si>
    <t>MB202-0037</t>
  </si>
  <si>
    <t>MB202-0038</t>
  </si>
  <si>
    <t>MB202-0039</t>
  </si>
  <si>
    <t>MB202-0040</t>
  </si>
  <si>
    <t>MB202-0041</t>
  </si>
  <si>
    <t>MB202-0042</t>
  </si>
  <si>
    <t>MB202-0043</t>
  </si>
  <si>
    <t>MB202-0044</t>
  </si>
  <si>
    <t>MB202-0045</t>
  </si>
  <si>
    <t>MB202-0046</t>
  </si>
  <si>
    <t>MB202-0047</t>
  </si>
  <si>
    <t>MB202-0048</t>
  </si>
  <si>
    <t>MB202-0049</t>
  </si>
  <si>
    <t>MB202-0050</t>
  </si>
  <si>
    <t>MB202-0051</t>
  </si>
  <si>
    <t>MB202-0052</t>
  </si>
  <si>
    <t>MB202-0053</t>
  </si>
  <si>
    <t>MB202-0054</t>
  </si>
  <si>
    <t>MB202-0055</t>
  </si>
  <si>
    <t>MB202-0056</t>
  </si>
  <si>
    <t>MB202-0057</t>
  </si>
  <si>
    <t>MB202-0058</t>
  </si>
  <si>
    <t>MB202-0059</t>
  </si>
  <si>
    <t>MB202-0060</t>
  </si>
  <si>
    <t>MB202-0061</t>
  </si>
  <si>
    <t>MB202-0062</t>
  </si>
  <si>
    <t>MB202-0063</t>
  </si>
  <si>
    <t>MB202-0064</t>
  </si>
  <si>
    <t>MB202-0065</t>
  </si>
  <si>
    <t>MB202-0066</t>
  </si>
  <si>
    <t>MB203-0001</t>
  </si>
  <si>
    <t>MB203-0002</t>
  </si>
  <si>
    <t>MB203-0003</t>
  </si>
  <si>
    <t>MB203-0004</t>
  </si>
  <si>
    <t>MB203-0005</t>
  </si>
  <si>
    <t>MB203-0006</t>
  </si>
  <si>
    <t>MB203-0007</t>
  </si>
  <si>
    <t>MB203-0008</t>
  </si>
  <si>
    <t>MB203-0009</t>
  </si>
  <si>
    <t>MB203-0010</t>
  </si>
  <si>
    <t>MB203-0011</t>
  </si>
  <si>
    <t>MB203-0012</t>
  </si>
  <si>
    <t>MB203-0013</t>
  </si>
  <si>
    <t>MB203-0014</t>
  </si>
  <si>
    <t>MB203-0015</t>
  </si>
  <si>
    <t>MB203-0016</t>
  </si>
  <si>
    <t>MB203-0017</t>
  </si>
  <si>
    <t>MB203-0018</t>
  </si>
  <si>
    <t>MB203-0019</t>
  </si>
  <si>
    <t>MB203-0020</t>
  </si>
  <si>
    <t>MB203-0021</t>
  </si>
  <si>
    <t>MB203-0022</t>
  </si>
  <si>
    <t>MB203-0023</t>
  </si>
  <si>
    <t>MB203-0024</t>
  </si>
  <si>
    <t>MB203-0025</t>
  </si>
  <si>
    <t>MB203-0026</t>
  </si>
  <si>
    <t>MB203-0027</t>
  </si>
  <si>
    <t>MB203-0028</t>
  </si>
  <si>
    <t>MB203-0029</t>
  </si>
  <si>
    <t>MB203-0030</t>
  </si>
  <si>
    <t>MB203-0031</t>
  </si>
  <si>
    <t>MB203-0032</t>
  </si>
  <si>
    <t>MB203-0033</t>
  </si>
  <si>
    <t>MB203-0034</t>
  </si>
  <si>
    <t>MB203-0035</t>
  </si>
  <si>
    <t>MB203-0036</t>
  </si>
  <si>
    <t>MB203-0037</t>
  </si>
  <si>
    <t>MB203-0038</t>
  </si>
  <si>
    <t>MB203-0039</t>
  </si>
  <si>
    <t>MB203-0040</t>
  </si>
  <si>
    <t>MB203-0041</t>
  </si>
  <si>
    <t>MB203-0042</t>
  </si>
  <si>
    <t>MB203-0043</t>
  </si>
  <si>
    <t>MB203-0044</t>
  </si>
  <si>
    <t>MB203-0045</t>
  </si>
  <si>
    <t>MB203-0046</t>
  </si>
  <si>
    <t>MB203-0047</t>
  </si>
  <si>
    <t>MB203-0048</t>
  </si>
  <si>
    <t>MB203-0049</t>
  </si>
  <si>
    <t>MB203-0050</t>
  </si>
  <si>
    <t>MB203-0051</t>
  </si>
  <si>
    <t>MB203-0052</t>
  </si>
  <si>
    <t>MB203-0053</t>
  </si>
  <si>
    <t>MB203-0054</t>
  </si>
  <si>
    <t>MB203-0055</t>
  </si>
  <si>
    <t>MB203-0056</t>
  </si>
  <si>
    <t>MB203-0057</t>
  </si>
  <si>
    <t>MB203-0058</t>
  </si>
  <si>
    <t>MB203-0059</t>
  </si>
  <si>
    <t>MB203-0060</t>
  </si>
  <si>
    <t>MB203-0061</t>
  </si>
  <si>
    <t>MB203-0062</t>
  </si>
  <si>
    <t>MB203-0063</t>
  </si>
  <si>
    <t>MB203-0064</t>
  </si>
  <si>
    <t>MB203-0065</t>
  </si>
  <si>
    <t>MB203-0066</t>
  </si>
  <si>
    <t>MB204-0001</t>
  </si>
  <si>
    <t>MB204-0002</t>
  </si>
  <si>
    <t>MB204-0003</t>
  </si>
  <si>
    <t>MB204-0004</t>
  </si>
  <si>
    <t>MB204-0005</t>
  </si>
  <si>
    <t>MB204-0006</t>
  </si>
  <si>
    <t>MB204-0007</t>
  </si>
  <si>
    <t>MB204-0008</t>
  </si>
  <si>
    <t>MB204-0009</t>
  </si>
  <si>
    <t>MB204-0010</t>
  </si>
  <si>
    <t>MB204-0011</t>
  </si>
  <si>
    <t>MB204-0012</t>
  </si>
  <si>
    <t>MB204-0013</t>
  </si>
  <si>
    <t>MB204-0014</t>
  </si>
  <si>
    <t>MB204-0015</t>
  </si>
  <si>
    <t>MB204-0016</t>
  </si>
  <si>
    <t>MB204-0017</t>
  </si>
  <si>
    <t>MB204-0018</t>
  </si>
  <si>
    <t>MB204-0019</t>
  </si>
  <si>
    <t>MB204-0020</t>
  </si>
  <si>
    <t>MB204-0021</t>
  </si>
  <si>
    <t>MB204-0022</t>
  </si>
  <si>
    <t>MB204-0023</t>
  </si>
  <si>
    <t>MB204-0024</t>
  </si>
  <si>
    <t>MB204-0025</t>
  </si>
  <si>
    <t>MB204-0026</t>
  </si>
  <si>
    <t>MB204-0027</t>
  </si>
  <si>
    <t>MB204-0028</t>
  </si>
  <si>
    <t>MB204-0029</t>
  </si>
  <si>
    <t>MB204-0030</t>
  </si>
  <si>
    <t>MB204-0031</t>
  </si>
  <si>
    <t>MB204-0032</t>
  </si>
  <si>
    <t>MB204-0033</t>
  </si>
  <si>
    <t>MB204-0034</t>
  </si>
  <si>
    <t>MB204-0035</t>
  </si>
  <si>
    <t>MB204-0036</t>
  </si>
  <si>
    <t>MB204-0037</t>
  </si>
  <si>
    <t>MB204-0038</t>
  </si>
  <si>
    <t>MB204-0039</t>
  </si>
  <si>
    <t>MB204-0040</t>
  </si>
  <si>
    <t>MB204-0041</t>
  </si>
  <si>
    <t>MB204-0042</t>
  </si>
  <si>
    <t>MB204-0043</t>
  </si>
  <si>
    <t>MB204-0044</t>
  </si>
  <si>
    <t>MB204-0045</t>
  </si>
  <si>
    <t>MB204-0046</t>
  </si>
  <si>
    <t>MB204-0047</t>
  </si>
  <si>
    <t>MB204-0048</t>
  </si>
  <si>
    <t>MB204-0049</t>
  </si>
  <si>
    <t>MB204-0050</t>
  </si>
  <si>
    <t>MB204-0051</t>
  </si>
  <si>
    <t>MB204-0052</t>
  </si>
  <si>
    <t>MB204-0053</t>
  </si>
  <si>
    <t>MB204-0054</t>
  </si>
  <si>
    <t>MB204-0055</t>
  </si>
  <si>
    <t>MB204-0056</t>
  </si>
  <si>
    <t>MB204-0057</t>
  </si>
  <si>
    <t>MB204-0058</t>
  </si>
  <si>
    <t>MB204-0059</t>
  </si>
  <si>
    <t>MB204-0060</t>
  </si>
  <si>
    <t>MB204-0061</t>
  </si>
  <si>
    <t>MB204-0062</t>
  </si>
  <si>
    <t>MB204-0063</t>
  </si>
  <si>
    <t>MB204-0064</t>
  </si>
  <si>
    <t>MB204-0065</t>
  </si>
  <si>
    <t>MB204-0066</t>
  </si>
  <si>
    <t>MB204-0067</t>
  </si>
  <si>
    <t>MB204-0068</t>
  </si>
  <si>
    <t>MB204-0069</t>
  </si>
  <si>
    <t>MB204-0070</t>
  </si>
  <si>
    <t>MB204-0071</t>
  </si>
  <si>
    <t>MB204-0072</t>
  </si>
  <si>
    <t>MB204-0073</t>
  </si>
  <si>
    <t>MB204-0074</t>
  </si>
  <si>
    <t>MB204-0075</t>
  </si>
  <si>
    <t>MB204-0076</t>
  </si>
  <si>
    <t>MB204-0077</t>
  </si>
  <si>
    <t>MB204-0078</t>
  </si>
  <si>
    <t>MB204-0079</t>
  </si>
  <si>
    <t>MB204-0080</t>
  </si>
  <si>
    <t>MB204-0081</t>
  </si>
  <si>
    <t>MB204-0082</t>
  </si>
  <si>
    <t>MB204-0083</t>
  </si>
  <si>
    <t>MB204-0084</t>
  </si>
  <si>
    <t>MB204-0085</t>
  </si>
  <si>
    <t>MB204-0086</t>
  </si>
  <si>
    <t>MB204-0087</t>
  </si>
  <si>
    <t>MB204-0088</t>
  </si>
  <si>
    <t>MB204-0089</t>
  </si>
  <si>
    <t>MB204-0090</t>
  </si>
  <si>
    <t>MB204-0091</t>
  </si>
  <si>
    <t>MB204-0092</t>
  </si>
  <si>
    <t>MB204-0093</t>
  </si>
  <si>
    <t>MB204-0094</t>
  </si>
  <si>
    <t>MB204-0095</t>
  </si>
  <si>
    <t>MB204-0096</t>
  </si>
  <si>
    <t>MB204-0097</t>
  </si>
  <si>
    <t>MB204-0098</t>
  </si>
  <si>
    <t>MB204-0099</t>
  </si>
  <si>
    <t>MB204-0100</t>
  </si>
  <si>
    <t>MB204-0101</t>
  </si>
  <si>
    <t>MB204-0102</t>
  </si>
  <si>
    <t>MB204-0103</t>
  </si>
  <si>
    <t>MB204-0104</t>
  </si>
  <si>
    <t>MB204-0105</t>
  </si>
  <si>
    <t>MB204-0106</t>
  </si>
  <si>
    <t>MB204-0107</t>
  </si>
  <si>
    <t>MB204-0108</t>
  </si>
  <si>
    <t>MB204-0109</t>
  </si>
  <si>
    <t>MB204-0110</t>
  </si>
  <si>
    <t>MB204-0111</t>
  </si>
  <si>
    <t>MB204-0112</t>
  </si>
  <si>
    <t>MB204-0113</t>
  </si>
  <si>
    <t>MB204-0114</t>
  </si>
  <si>
    <t>MB204-0115</t>
  </si>
  <si>
    <t>MB204-0116</t>
  </si>
  <si>
    <t>MB204-0117</t>
  </si>
  <si>
    <t>MB204-0118</t>
  </si>
  <si>
    <t>MB205-0000</t>
  </si>
  <si>
    <t>MB205-0001</t>
  </si>
  <si>
    <t>MB205-0002</t>
  </si>
  <si>
    <t>MB205-0003</t>
  </si>
  <si>
    <t>MB205-0004</t>
  </si>
  <si>
    <t>MB205-0005</t>
  </si>
  <si>
    <t>MB205-0006</t>
  </si>
  <si>
    <t>MB205-0007</t>
  </si>
  <si>
    <t>MB205-0008</t>
  </si>
  <si>
    <t>MB205-0009</t>
  </si>
  <si>
    <t>MB205-0010</t>
  </si>
  <si>
    <t>MB205-0011</t>
  </si>
  <si>
    <t>MB205-0012</t>
  </si>
  <si>
    <t>MB205-0013</t>
  </si>
  <si>
    <t>MB205-0014</t>
  </si>
  <si>
    <t>MB205-0015</t>
  </si>
  <si>
    <t>MB205-0016</t>
  </si>
  <si>
    <t>MB205-0017</t>
  </si>
  <si>
    <t>MB205-0018</t>
  </si>
  <si>
    <t>MB205-0019</t>
  </si>
  <si>
    <t>MB205-0020</t>
  </si>
  <si>
    <t>MB205-0021</t>
  </si>
  <si>
    <t>MB205-0022</t>
  </si>
  <si>
    <t>MB205-0023</t>
  </si>
  <si>
    <t>MB205-0024</t>
  </si>
  <si>
    <t>MB205-0025</t>
  </si>
  <si>
    <t>MB205-0026</t>
  </si>
  <si>
    <t>MB205-0027</t>
  </si>
  <si>
    <t>MB205-0028</t>
  </si>
  <si>
    <t>MB205-0029</t>
  </si>
  <si>
    <t>MB205-0030</t>
  </si>
  <si>
    <t>MB205-0031</t>
  </si>
  <si>
    <t>MB205-0032</t>
  </si>
  <si>
    <t>MB205-0033</t>
  </si>
  <si>
    <t>SMT-0604</t>
  </si>
  <si>
    <t>SMT-0605</t>
  </si>
  <si>
    <t>SMT-0606</t>
  </si>
  <si>
    <t>SMT-0607</t>
  </si>
  <si>
    <t>SMT-0608</t>
  </si>
  <si>
    <t>SMT-0609</t>
  </si>
  <si>
    <t>SMT-0610</t>
  </si>
  <si>
    <t>SMT-0611</t>
  </si>
  <si>
    <t>Ceramic Capacitor 0.12uF 50V +/-10% X7R SMT-0603</t>
  </si>
  <si>
    <t>Ceramic Capacitor 0.15uF 50V +/-10% X7R SMT-0603</t>
  </si>
  <si>
    <t>Ceramic Capacitor 0.18uF 50V +/-10% X7R SMT-0603</t>
  </si>
  <si>
    <t>Ceramic Capacitor 0.22uF 50V +/-10% X7R SMT-0603</t>
  </si>
  <si>
    <t>Ceramic Capacitor 0.33uF 50V +/-10% X7R SMT-0603</t>
  </si>
  <si>
    <t>Ceramic Capacitor 0.47uF 50V +/-10% X7R SMT-0603</t>
  </si>
  <si>
    <t>Ceramic Capacitor 0.68uF 50V +/-10% X7R SMT-0603</t>
  </si>
  <si>
    <t>Ceramic Capacitor 1uF 50V +/-10% X7R SMT-0603</t>
  </si>
  <si>
    <t>C0603C124K5RAC7867</t>
  </si>
  <si>
    <t>Digi-Key</t>
  </si>
  <si>
    <t>Mouser</t>
  </si>
  <si>
    <t>399-9962-1-ND</t>
  </si>
  <si>
    <t>1276-6514-1-ND</t>
  </si>
  <si>
    <t>CL10B154KB8VPNC</t>
  </si>
  <si>
    <t>399-9015-1-ND</t>
  </si>
  <si>
    <t>C0603C154K5RACTU</t>
  </si>
  <si>
    <t>490-11960-1-ND</t>
  </si>
  <si>
    <t>GCM188R71H154KA64D</t>
  </si>
  <si>
    <t>1276-6600-1-ND</t>
  </si>
  <si>
    <t>CL10B224KB8VPNC</t>
  </si>
  <si>
    <t>445-7408-1-ND</t>
  </si>
  <si>
    <t>C1608X7R1H224K080AB</t>
  </si>
  <si>
    <t>490-13307-1-ND</t>
  </si>
  <si>
    <t>GCM188R71H224KA64J</t>
  </si>
  <si>
    <t>445-5950-1-ND</t>
  </si>
  <si>
    <t>C1608X7R1H334K080AC</t>
  </si>
  <si>
    <t>587-3170-1-ND</t>
  </si>
  <si>
    <t>UMK107B7474KA-TR</t>
  </si>
  <si>
    <t>Taiyo Yuden</t>
  </si>
  <si>
    <t>445-5952-1-ND</t>
  </si>
  <si>
    <t>C1608X7R1H474K080AC</t>
  </si>
  <si>
    <t>587-3247-1-ND</t>
  </si>
  <si>
    <t>UMK107AB7105KA-T</t>
  </si>
  <si>
    <t>311-2082-1-ND</t>
  </si>
  <si>
    <t>CC0603KRX7R9BB105</t>
  </si>
  <si>
    <t>603-CC603KRX7R9BB105</t>
  </si>
  <si>
    <t>Murata Electronics</t>
  </si>
  <si>
    <t>Ceramic Capacitor 1pF 50V +/-0.25pF C0G SMT-0402</t>
  </si>
  <si>
    <t>Ceramic Capacitor 2pF 50V +/-0.25pF C0G SMT-0402</t>
  </si>
  <si>
    <t>Ceramic Capacitor 3pF 50V +/-0.25pF C0G SMT-0402</t>
  </si>
  <si>
    <t>Ceramic Capacitor 4pF 50V +/-0.25pF C0G SMT-0402</t>
  </si>
  <si>
    <t>Ceramic Capacitor 5pF 50V +/-0.25pF C0G SMT-0402</t>
  </si>
  <si>
    <t>Ceramic Capacitor 6pF 50V +/-0.25pF C0G SMT-0402</t>
  </si>
  <si>
    <t>Ceramic Capacitor 7pF 50V +/-0.25pF C0G SMT-0402</t>
  </si>
  <si>
    <t>Ceramic Capacitor 8pF 50V +/-0.25pF C0G SMT-0402</t>
  </si>
  <si>
    <t>Ceramic Capacitor 9pF 50V +/-0.25pF C0G SMT-0402</t>
  </si>
  <si>
    <t>Ceramic Capacitor 10pF 50V +/-0.5pF C0G SMT-0402</t>
  </si>
  <si>
    <t>Ceramic Capacitor 12pF 50V +/-5% C0G SMT-0402</t>
  </si>
  <si>
    <t>Ceramic Capacitor 15pF 50V +/-5% C0G SMT-0402</t>
  </si>
  <si>
    <t>Ceramic Capacitor 18pF 50V +/-5% C0G SMT-0402</t>
  </si>
  <si>
    <t>Ceramic Capacitor 22pF 50V +/-5% C0G SMT-0402</t>
  </si>
  <si>
    <t>Ceramic Capacitor 27pF 50V +/-5% C0G SMT-0402</t>
  </si>
  <si>
    <t>Ceramic Capacitor 33pF 50V +/-5% C0G SMT-0402</t>
  </si>
  <si>
    <t>Ceramic Capacitor 39pF 50V +/-5% C0G SMT-0402</t>
  </si>
  <si>
    <t>Ceramic Capacitor 47pF 50V +/-5% C0G SMT-0402</t>
  </si>
  <si>
    <t>Ceramic Capacitor 56pF 50V +/-5% C0G SMT-0402</t>
  </si>
  <si>
    <t>Ceramic Capacitor 68pF 50V +/-5% C0G SMT-0402</t>
  </si>
  <si>
    <t>Ceramic Capacitor 82pF 50V +/-5% C0G SMT-0402</t>
  </si>
  <si>
    <t>Ceramic Capacitor 100pF 50V +/-5% C0G SMT-0402</t>
  </si>
  <si>
    <t>Ceramic Capacitor 120pF 50V +/-5% C0G SMT-0402</t>
  </si>
  <si>
    <t>Ceramic Capacitor 150pF 50V +/-5% C0G SMT-0402</t>
  </si>
  <si>
    <t>Ceramic Capacitor 180pF 50V +/-5% C0G SMT-0402</t>
  </si>
  <si>
    <t>Ceramic Capacitor 220pF 50V +/-5% C0G SMT-0402</t>
  </si>
  <si>
    <t>Ceramic Capacitor 270pF 50V +/-5% C0G SMT-0402</t>
  </si>
  <si>
    <t>Ceramic Capacitor 330pF 50V +/-5% C0G SMT-0402</t>
  </si>
  <si>
    <t>Ceramic Capacitor 390pF 50V +/-5% C0G SMT-0402</t>
  </si>
  <si>
    <t>Ceramic Capacitor 470pF 50V +/-5% C0G SMT-0402</t>
  </si>
  <si>
    <t>Ceramic Capacitor 560pF 50V +/-5% C0G SMT-0402</t>
  </si>
  <si>
    <t>Ceramic Capacitor 680pF 50V +/-5% C0G SMT-0402</t>
  </si>
  <si>
    <t>Ceramic Capacitor 820pF 50V +/-5% C0G SMT-0402</t>
  </si>
  <si>
    <t>Ceramic Capacitor 1000pF 50V +/-5% C0G SMT-0402</t>
  </si>
  <si>
    <t>Ceramic Capacitor 1200pF 50V +/-5% C0G SMT-0402</t>
  </si>
  <si>
    <t>Ceramic Capacitor 1500pF 50V +/-5% C0G SMT-0402</t>
  </si>
  <si>
    <t>Ceramic Capacitor 1800pF 50V +/-5% C0G SMT-0402</t>
  </si>
  <si>
    <t>Ceramic Capacitor 2200pF 50V +/-5% C0G SMT-0402</t>
  </si>
  <si>
    <t>Ceramic Capacitor 2700pF 50V +/-5% C0G SMT-0402</t>
  </si>
  <si>
    <t>Ceramic Capacitor 3300pF 50V +/-5% C0G SMT-0402</t>
  </si>
  <si>
    <t>Ceramic Capacitor 3900pF 50V +/-5% C0G SMT-0402</t>
  </si>
  <si>
    <t>Ceramic Capacitor 4700pF 50V +/-10% X7R SMT-0402</t>
  </si>
  <si>
    <t>Ceramic Capacitor 5600pF 50V +/-10% X7R SMT-0402</t>
  </si>
  <si>
    <t>Ceramic Capacitor 6800pF 50V +/-10% X7R SMT-0402</t>
  </si>
  <si>
    <t>Ceramic Capacitor 8200pF 50V +/-10% X7R SMT-0402</t>
  </si>
  <si>
    <t>Ceramic Capacitor 0.01uF 50V +/-10% X7R SMT-0402</t>
  </si>
  <si>
    <t>Ceramic Capacitor 0.012uF 50V +/-10% X7R SMT-0402</t>
  </si>
  <si>
    <t>Ceramic Capacitor 0.015uF 50V +/-10% X7R SMT-0402</t>
  </si>
  <si>
    <t>Ceramic Capacitor 0.018uF 50V +/-10% X7R SMT-0402</t>
  </si>
  <si>
    <t>Ceramic Capacitor 0.022uF 50V +/-10% X7R SMT-0402</t>
  </si>
  <si>
    <t>Ceramic Capacitor 0.027uF 50V +/-10% X7R SMT-0402</t>
  </si>
  <si>
    <t>Ceramic Capacitor 0.033uF 50V +/-10% X7R SMT-0402</t>
  </si>
  <si>
    <t>Ceramic Capacitor 0.039uF 50V +/-10% X7R SMT-0402</t>
  </si>
  <si>
    <t>Ceramic Capacitor 0.047uF 50V +/-10% X7R SMT-0402</t>
  </si>
  <si>
    <t>Ceramic Capacitor 0.056uF 50V +/-10% X7R SMT-0402</t>
  </si>
  <si>
    <t>Ceramic Capacitor 0.068uF 50V +/-10% X7R SMT-0402</t>
  </si>
  <si>
    <t>Ceramic Capacitor 0.082uF 50V +/-10% X7R SMT-0402</t>
  </si>
  <si>
    <t>Ceramic Capacitor 0.1uF 50V +/-10% X7R SMT-0402</t>
  </si>
  <si>
    <t>Ceramic Capacitor 1pF 50V +/-0.25pF C0G SMT-0805</t>
  </si>
  <si>
    <t>Ceramic Capacitor 2pF 50V +/-0.25pF C0G SMT-0805</t>
  </si>
  <si>
    <t>Ceramic Capacitor 3pF 50V +/-0.25pF C0G SMT-0805</t>
  </si>
  <si>
    <t>Ceramic Capacitor 4pF 50V +/-0.25pF C0G SMT-0805</t>
  </si>
  <si>
    <t>Ceramic Capacitor 5pF 50V +/-0.25pF C0G SMT-0805</t>
  </si>
  <si>
    <t>Ceramic Capacitor 6pF 50V +/-0.25pF C0G SMT-0805</t>
  </si>
  <si>
    <t>Ceramic Capacitor 7pF 50V +/-0.25pF C0G SMT-0805</t>
  </si>
  <si>
    <t>Ceramic Capacitor 8pF 50V +/-0.25pF C0G SMT-0805</t>
  </si>
  <si>
    <t>Ceramic Capacitor 9pF 50V +/-0.25pF C0G SMT-0805</t>
  </si>
  <si>
    <t>Ceramic Capacitor 10pF 50V +/-0.5pF C0G SMT-0805</t>
  </si>
  <si>
    <t>Ceramic Capacitor 12pF 50V +/-5% C0G SMT-0805</t>
  </si>
  <si>
    <t>Ceramic Capacitor 15pF 50V +/-5% C0G SMT-0805</t>
  </si>
  <si>
    <t>Ceramic Capacitor 18pF 50V +/-5% C0G SMT-0805</t>
  </si>
  <si>
    <t>Ceramic Capacitor 22pF 50V +/-5% C0G SMT-0805</t>
  </si>
  <si>
    <t>Ceramic Capacitor 27pF 50V +/-5% C0G SMT-0805</t>
  </si>
  <si>
    <t>Ceramic Capacitor 33pF 50V +/-5% C0G SMT-0805</t>
  </si>
  <si>
    <t>Ceramic Capacitor 39pF 50V +/-5% C0G SMT-0805</t>
  </si>
  <si>
    <t>Ceramic Capacitor 47pF 50V +/-5% C0G SMT-0805</t>
  </si>
  <si>
    <t>Ceramic Capacitor 56pF 50V +/-5% C0G SMT-0805</t>
  </si>
  <si>
    <t>Ceramic Capacitor 68pF 50V +/-5% C0G SMT-0805</t>
  </si>
  <si>
    <t>Ceramic Capacitor 82pF 50V +/-5% C0G SMT-0805</t>
  </si>
  <si>
    <t>Ceramic Capacitor 100pF 50V +/-5% C0G SMT-0805</t>
  </si>
  <si>
    <t>Ceramic Capacitor 120pF 50V +/-5% C0G SMT-0805</t>
  </si>
  <si>
    <t>Ceramic Capacitor 150pF 50V +/-5% C0G SMT-0805</t>
  </si>
  <si>
    <t>Ceramic Capacitor 180pF 50V +/-5% C0G SMT-0805</t>
  </si>
  <si>
    <t>Ceramic Capacitor 220pF 50V +/-5% C0G SMT-0805</t>
  </si>
  <si>
    <t>Ceramic Capacitor 270pF 50V +/-5% C0G SMT-0805</t>
  </si>
  <si>
    <t>Ceramic Capacitor 330pF 50V +/-5% C0G SMT-0805</t>
  </si>
  <si>
    <t>Ceramic Capacitor 390pF 50V +/-5% C0G SMT-0805</t>
  </si>
  <si>
    <t>Ceramic Capacitor 470pF 50V +/-5% C0G SMT-0805</t>
  </si>
  <si>
    <t>Ceramic Capacitor 560pF 50V +/-5% C0G SMT-0805</t>
  </si>
  <si>
    <t>Ceramic Capacitor 680pF 50V +/-5% C0G SMT-0805</t>
  </si>
  <si>
    <t>Ceramic Capacitor 820pF 50V +/-5% C0G SMT-0805</t>
  </si>
  <si>
    <t>Ceramic Capacitor 1000pF 50V +/-5% C0G SMT-0805</t>
  </si>
  <si>
    <t>Ceramic Capacitor 1200pF 50V +/-5% C0G SMT-0805</t>
  </si>
  <si>
    <t>Ceramic Capacitor 1500pF 50V +/-5% C0G SMT-0805</t>
  </si>
  <si>
    <t>Ceramic Capacitor 1800pF 50V +/-5% C0G SMT-0805</t>
  </si>
  <si>
    <t>Ceramic Capacitor 2200pF 50V +/-5% C0G SMT-0805</t>
  </si>
  <si>
    <t>Ceramic Capacitor 2700pF 50V +/-5% C0G SMT-0805</t>
  </si>
  <si>
    <t>Ceramic Capacitor 3300pF 50V +/-5% C0G SMT-0805</t>
  </si>
  <si>
    <t>Ceramic Capacitor 3900pF 50V +/-5% C0G SMT-0805</t>
  </si>
  <si>
    <t>Ceramic Capacitor 4700pF 50V +/-10% X7R SMT-0805</t>
  </si>
  <si>
    <t>Ceramic Capacitor 5600pF 50V +/-10% X7R SMT-0805</t>
  </si>
  <si>
    <t>Ceramic Capacitor 6800pF 50V +/-10% X7R SMT-0805</t>
  </si>
  <si>
    <t>Ceramic Capacitor 8200pF 50V +/-10% X7R SMT-0805</t>
  </si>
  <si>
    <t>Ceramic Capacitor 0.01uF 50V +/-10% X7R SMT-0805</t>
  </si>
  <si>
    <t>Ceramic Capacitor 0.012uF 50V +/-10% X7R SMT-0805</t>
  </si>
  <si>
    <t>Ceramic Capacitor 0.015uF 50V +/-10% X7R SMT-0805</t>
  </si>
  <si>
    <t>Ceramic Capacitor 0.018uF 50V +/-10% X7R SMT-0805</t>
  </si>
  <si>
    <t>Ceramic Capacitor 0.022uF 50V +/-10% X7R SMT-0805</t>
  </si>
  <si>
    <t>Ceramic Capacitor 0.027uF 50V +/-10% X7R SMT-0805</t>
  </si>
  <si>
    <t>Ceramic Capacitor 0.033uF 50V +/-10% X7R SMT-0805</t>
  </si>
  <si>
    <t>Ceramic Capacitor 0.039uF 50V +/-10% X7R SMT-0805</t>
  </si>
  <si>
    <t>Ceramic Capacitor 0.047uF 50V +/-10% X7R SMT-0805</t>
  </si>
  <si>
    <t>Ceramic Capacitor 0.056uF 50V +/-10% X7R SMT-0805</t>
  </si>
  <si>
    <t>Ceramic Capacitor 0.068uF 50V +/-10% X7R SMT-0805</t>
  </si>
  <si>
    <t>Ceramic Capacitor 0.082uF 50V +/-10% X7R SMT-0805</t>
  </si>
  <si>
    <t>Ceramic Capacitor 0.1uF 50V +/-10% X7R SMT-0805</t>
  </si>
  <si>
    <t>587-1947-1-ND</t>
  </si>
  <si>
    <t>UMK105CG100DV-F</t>
  </si>
  <si>
    <t>1276-1625-1-ND</t>
  </si>
  <si>
    <t>CL05C100DB5NNNC</t>
  </si>
  <si>
    <t>445-5584-1-ND</t>
  </si>
  <si>
    <t>CGA2B2C0G1H100D050BA</t>
  </si>
  <si>
    <t>963-UMK105CG100DV-F</t>
  </si>
  <si>
    <t>810-CGA2B2C0G1H100D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</si>
</sst>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01"/>
  <sheetViews>
    <sheetView zoomScaleNormal="100" workbookViewId="0">
      <selection activeCell="C42" sqref="C42"/>
    </sheetView>
  </sheetViews>
  <sheetFormatPr defaultRowHeight="15" x14ac:dyDescent="0.25"/>
  <cols>
    <col min="1" max="1" width="21.7109375" bestFit="1" customWidth="1"/>
    <col min="2" max="2" width="16.28515625" bestFit="1" customWidth="1"/>
    <col min="3" max="3" width="19.42578125" bestFit="1" customWidth="1"/>
    <col min="4" max="4" width="15.28515625" bestFit="1" customWidth="1"/>
    <col min="5" max="5" width="9.42578125" bestFit="1" customWidth="1"/>
    <col min="6" max="6" width="6.28515625" bestFit="1" customWidth="1"/>
    <col min="7" max="7" width="9.7109375" bestFit="1" customWidth="1"/>
    <col min="8" max="8" width="6.7109375" bestFit="1" customWidth="1"/>
    <col min="9" max="9" width="12.28515625" bestFit="1" customWidth="1"/>
    <col min="10" max="10" width="32.5703125" bestFit="1" customWidth="1"/>
    <col min="11" max="11" width="10.42578125" bestFit="1" customWidth="1"/>
    <col min="12" max="12" width="36.28515625" bestFit="1" customWidth="1"/>
    <col min="13" max="13" width="12.7109375" bestFit="1" customWidth="1"/>
    <col min="14" max="14" width="28.42578125" bestFit="1" customWidth="1"/>
    <col min="15" max="15" width="14.5703125" bestFit="1" customWidth="1"/>
    <col min="16" max="16" width="26.7109375" bestFit="1" customWidth="1"/>
    <col min="17" max="17" width="9.85546875" bestFit="1" customWidth="1"/>
    <col min="18" max="18" width="22" bestFit="1" customWidth="1"/>
    <col min="19" max="19" width="12.85546875" bestFit="1" customWidth="1"/>
    <col min="20" max="20" width="25" bestFit="1" customWidth="1"/>
    <col min="21" max="21" width="14.5703125" bestFit="1" customWidth="1"/>
    <col min="22" max="22" width="26.7109375" bestFit="1" customWidth="1"/>
    <col min="23" max="23" width="9.85546875" bestFit="1" customWidth="1"/>
    <col min="24" max="24" width="22" bestFit="1" customWidth="1"/>
    <col min="25" max="25" width="12.85546875" bestFit="1" customWidth="1"/>
    <col min="26" max="26" width="25" bestFit="1" customWidth="1"/>
    <col min="27" max="27" width="19.85546875" bestFit="1" customWidth="1"/>
    <col min="28" max="28" width="26.7109375" bestFit="1" customWidth="1"/>
    <col min="29" max="29" width="9.85546875" bestFit="1" customWidth="1"/>
    <col min="30" max="30" width="22" bestFit="1" customWidth="1"/>
    <col min="31" max="31" width="12.85546875" bestFit="1" customWidth="1"/>
    <col min="32" max="32" width="25" bestFit="1" customWidth="1"/>
  </cols>
  <sheetData>
    <row r="1" spans="1:32" x14ac:dyDescent="0.25">
      <c r="A1" t="s">
        <v>0</v>
      </c>
      <c r="B1" t="s">
        <v>4858</v>
      </c>
      <c r="C1" t="s">
        <v>4859</v>
      </c>
      <c r="D1" t="s">
        <v>4860</v>
      </c>
      <c r="E1" s="1" t="s">
        <v>4857</v>
      </c>
      <c r="F1" s="1" t="s">
        <v>1</v>
      </c>
      <c r="G1" s="1" t="s">
        <v>4314</v>
      </c>
      <c r="H1" s="1" t="s">
        <v>4861</v>
      </c>
      <c r="I1" s="1" t="s">
        <v>4315</v>
      </c>
      <c r="J1" t="s">
        <v>3509</v>
      </c>
      <c r="K1" t="s">
        <v>3502</v>
      </c>
      <c r="L1" t="s">
        <v>3503</v>
      </c>
      <c r="M1" t="s">
        <v>3504</v>
      </c>
      <c r="N1" t="s">
        <v>3505</v>
      </c>
      <c r="O1" t="s">
        <v>2</v>
      </c>
      <c r="P1" t="s">
        <v>3</v>
      </c>
      <c r="Q1" t="s">
        <v>4310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4311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4312</v>
      </c>
      <c r="AD1" t="s">
        <v>14</v>
      </c>
      <c r="AE1" t="s">
        <v>15</v>
      </c>
      <c r="AF1" t="s">
        <v>16</v>
      </c>
    </row>
    <row r="2" spans="1:32" x14ac:dyDescent="0.25">
      <c r="A2" t="s">
        <v>5412</v>
      </c>
      <c r="B2" t="s">
        <v>3506</v>
      </c>
      <c r="D2" t="s">
        <v>4865</v>
      </c>
      <c r="E2" t="s">
        <v>6212</v>
      </c>
      <c r="F2" t="s">
        <v>17</v>
      </c>
      <c r="G2" s="1" t="s">
        <v>4862</v>
      </c>
      <c r="H2" t="s">
        <v>7014</v>
      </c>
      <c r="I2" t="s">
        <v>4864</v>
      </c>
      <c r="J2" t="s">
        <v>7015</v>
      </c>
      <c r="K2" t="s">
        <v>3506</v>
      </c>
      <c r="L2" t="s">
        <v>3507</v>
      </c>
      <c r="M2" s="1" t="s">
        <v>6213</v>
      </c>
      <c r="N2" t="s">
        <v>3508</v>
      </c>
      <c r="O2" t="s">
        <v>19</v>
      </c>
      <c r="P2" t="s">
        <v>6214</v>
      </c>
      <c r="Q2" t="s">
        <v>21</v>
      </c>
      <c r="R2" t="s">
        <v>6214</v>
      </c>
      <c r="S2" t="s">
        <v>22</v>
      </c>
      <c r="T2" t="s">
        <v>7815</v>
      </c>
      <c r="U2" t="s">
        <v>4462</v>
      </c>
      <c r="V2" t="s">
        <v>8561</v>
      </c>
      <c r="W2" t="s">
        <v>21</v>
      </c>
      <c r="X2" t="s">
        <v>8561</v>
      </c>
      <c r="Y2" t="s">
        <v>22</v>
      </c>
      <c r="Z2" t="s">
        <v>8562</v>
      </c>
      <c r="AA2" t="s">
        <v>26</v>
      </c>
      <c r="AB2" t="s">
        <v>8563</v>
      </c>
      <c r="AC2" t="s">
        <v>21</v>
      </c>
      <c r="AD2" t="s">
        <v>8563</v>
      </c>
      <c r="AE2" t="s">
        <v>22</v>
      </c>
      <c r="AF2" t="s">
        <v>12255</v>
      </c>
    </row>
    <row r="3" spans="1:32" x14ac:dyDescent="0.25">
      <c r="A3" t="s">
        <v>5413</v>
      </c>
      <c r="B3" t="s">
        <v>3506</v>
      </c>
      <c r="D3" t="s">
        <v>4865</v>
      </c>
      <c r="E3" t="s">
        <v>6212</v>
      </c>
      <c r="F3" t="s">
        <v>28</v>
      </c>
      <c r="G3" s="1" t="s">
        <v>4862</v>
      </c>
      <c r="H3" t="s">
        <v>7014</v>
      </c>
      <c r="I3" t="s">
        <v>4864</v>
      </c>
      <c r="J3" t="s">
        <v>7016</v>
      </c>
      <c r="K3" t="s">
        <v>3506</v>
      </c>
      <c r="L3" t="s">
        <v>3507</v>
      </c>
      <c r="M3" s="1" t="s">
        <v>6213</v>
      </c>
      <c r="N3" t="s">
        <v>3508</v>
      </c>
      <c r="O3" t="s">
        <v>19</v>
      </c>
      <c r="P3" t="s">
        <v>6215</v>
      </c>
      <c r="Q3" t="s">
        <v>21</v>
      </c>
      <c r="R3" t="s">
        <v>6215</v>
      </c>
      <c r="S3" t="s">
        <v>22</v>
      </c>
      <c r="T3" t="s">
        <v>7816</v>
      </c>
      <c r="U3" t="s">
        <v>4462</v>
      </c>
      <c r="V3" t="s">
        <v>8649</v>
      </c>
      <c r="W3" t="s">
        <v>21</v>
      </c>
      <c r="X3" t="s">
        <v>8649</v>
      </c>
      <c r="Y3" t="s">
        <v>22</v>
      </c>
      <c r="Z3" t="s">
        <v>9147</v>
      </c>
      <c r="AA3" t="s">
        <v>26</v>
      </c>
      <c r="AB3" t="s">
        <v>10090</v>
      </c>
      <c r="AC3" t="s">
        <v>21</v>
      </c>
      <c r="AD3" t="s">
        <v>10090</v>
      </c>
      <c r="AE3" t="s">
        <v>22</v>
      </c>
      <c r="AF3" t="s">
        <v>12256</v>
      </c>
    </row>
    <row r="4" spans="1:32" x14ac:dyDescent="0.25">
      <c r="A4" t="s">
        <v>5414</v>
      </c>
      <c r="B4" t="s">
        <v>3506</v>
      </c>
      <c r="D4" t="s">
        <v>4865</v>
      </c>
      <c r="E4" t="s">
        <v>6212</v>
      </c>
      <c r="F4" t="s">
        <v>33</v>
      </c>
      <c r="G4" s="1" t="s">
        <v>4862</v>
      </c>
      <c r="H4" t="s">
        <v>7014</v>
      </c>
      <c r="I4" t="s">
        <v>4864</v>
      </c>
      <c r="J4" t="s">
        <v>7017</v>
      </c>
      <c r="K4" t="s">
        <v>3506</v>
      </c>
      <c r="L4" t="s">
        <v>3507</v>
      </c>
      <c r="M4" s="1" t="s">
        <v>6213</v>
      </c>
      <c r="N4" t="s">
        <v>3508</v>
      </c>
      <c r="O4" t="s">
        <v>19</v>
      </c>
      <c r="P4" t="s">
        <v>6216</v>
      </c>
      <c r="Q4" t="s">
        <v>21</v>
      </c>
      <c r="R4" t="s">
        <v>6216</v>
      </c>
      <c r="S4" t="s">
        <v>22</v>
      </c>
      <c r="T4" t="s">
        <v>7817</v>
      </c>
    </row>
    <row r="5" spans="1:32" x14ac:dyDescent="0.25">
      <c r="A5" t="s">
        <v>5415</v>
      </c>
      <c r="B5" t="s">
        <v>3506</v>
      </c>
      <c r="D5" t="s">
        <v>4865</v>
      </c>
      <c r="E5" t="s">
        <v>6212</v>
      </c>
      <c r="F5" t="s">
        <v>37</v>
      </c>
      <c r="G5" s="1" t="s">
        <v>4862</v>
      </c>
      <c r="H5" t="s">
        <v>7014</v>
      </c>
      <c r="I5" t="s">
        <v>4864</v>
      </c>
      <c r="J5" t="s">
        <v>7018</v>
      </c>
      <c r="K5" t="s">
        <v>3506</v>
      </c>
      <c r="L5" t="s">
        <v>3507</v>
      </c>
      <c r="M5" s="1" t="s">
        <v>6213</v>
      </c>
      <c r="N5" t="s">
        <v>3508</v>
      </c>
      <c r="O5" t="s">
        <v>19</v>
      </c>
      <c r="P5" t="s">
        <v>6217</v>
      </c>
      <c r="Q5" t="s">
        <v>21</v>
      </c>
      <c r="R5" t="s">
        <v>6217</v>
      </c>
      <c r="S5" t="s">
        <v>22</v>
      </c>
      <c r="T5" t="s">
        <v>7818</v>
      </c>
    </row>
    <row r="6" spans="1:32" x14ac:dyDescent="0.25">
      <c r="A6" t="s">
        <v>5416</v>
      </c>
      <c r="B6" t="s">
        <v>3506</v>
      </c>
      <c r="D6" t="s">
        <v>4865</v>
      </c>
      <c r="E6" t="s">
        <v>6212</v>
      </c>
      <c r="F6" t="s">
        <v>41</v>
      </c>
      <c r="G6" s="1" t="s">
        <v>4862</v>
      </c>
      <c r="H6" t="s">
        <v>7014</v>
      </c>
      <c r="I6" t="s">
        <v>4864</v>
      </c>
      <c r="J6" t="s">
        <v>7019</v>
      </c>
      <c r="K6" t="s">
        <v>3506</v>
      </c>
      <c r="L6" t="s">
        <v>3507</v>
      </c>
      <c r="M6" s="1" t="s">
        <v>6213</v>
      </c>
      <c r="N6" t="s">
        <v>3508</v>
      </c>
      <c r="O6" t="s">
        <v>19</v>
      </c>
      <c r="P6" t="s">
        <v>6218</v>
      </c>
      <c r="Q6" t="s">
        <v>21</v>
      </c>
      <c r="R6" t="s">
        <v>6218</v>
      </c>
      <c r="S6" t="s">
        <v>22</v>
      </c>
      <c r="T6" t="s">
        <v>7819</v>
      </c>
    </row>
    <row r="7" spans="1:32" x14ac:dyDescent="0.25">
      <c r="A7" t="s">
        <v>5417</v>
      </c>
      <c r="B7" t="s">
        <v>3506</v>
      </c>
      <c r="D7" t="s">
        <v>4865</v>
      </c>
      <c r="E7" t="s">
        <v>6212</v>
      </c>
      <c r="F7" t="s">
        <v>45</v>
      </c>
      <c r="G7" s="1" t="s">
        <v>4862</v>
      </c>
      <c r="H7" t="s">
        <v>7014</v>
      </c>
      <c r="I7" t="s">
        <v>4864</v>
      </c>
      <c r="J7" t="s">
        <v>7020</v>
      </c>
      <c r="K7" t="s">
        <v>3506</v>
      </c>
      <c r="L7" t="s">
        <v>3507</v>
      </c>
      <c r="M7" s="1" t="s">
        <v>6213</v>
      </c>
      <c r="N7" t="s">
        <v>3508</v>
      </c>
      <c r="O7" t="s">
        <v>19</v>
      </c>
      <c r="P7" t="s">
        <v>6219</v>
      </c>
      <c r="Q7" t="s">
        <v>21</v>
      </c>
      <c r="R7" t="s">
        <v>6219</v>
      </c>
      <c r="S7" t="s">
        <v>22</v>
      </c>
      <c r="T7" t="s">
        <v>7820</v>
      </c>
      <c r="U7" t="s">
        <v>4462</v>
      </c>
      <c r="V7" t="s">
        <v>8650</v>
      </c>
      <c r="W7" t="s">
        <v>21</v>
      </c>
      <c r="X7" t="s">
        <v>8650</v>
      </c>
      <c r="Y7" t="s">
        <v>22</v>
      </c>
      <c r="Z7" t="s">
        <v>9148</v>
      </c>
    </row>
    <row r="8" spans="1:32" x14ac:dyDescent="0.25">
      <c r="A8" t="s">
        <v>5418</v>
      </c>
      <c r="B8" t="s">
        <v>3506</v>
      </c>
      <c r="D8" t="s">
        <v>4865</v>
      </c>
      <c r="E8" t="s">
        <v>6212</v>
      </c>
      <c r="F8" t="s">
        <v>49</v>
      </c>
      <c r="G8" s="1" t="s">
        <v>4862</v>
      </c>
      <c r="H8" t="s">
        <v>7014</v>
      </c>
      <c r="I8" t="s">
        <v>4864</v>
      </c>
      <c r="J8" t="s">
        <v>7021</v>
      </c>
      <c r="K8" t="s">
        <v>3506</v>
      </c>
      <c r="L8" t="s">
        <v>3507</v>
      </c>
      <c r="M8" s="1" t="s">
        <v>6213</v>
      </c>
      <c r="N8" t="s">
        <v>3508</v>
      </c>
      <c r="O8" t="s">
        <v>19</v>
      </c>
      <c r="P8" t="s">
        <v>6220</v>
      </c>
      <c r="Q8" t="s">
        <v>21</v>
      </c>
      <c r="R8" t="s">
        <v>6220</v>
      </c>
      <c r="S8" t="s">
        <v>22</v>
      </c>
      <c r="T8" t="s">
        <v>7821</v>
      </c>
    </row>
    <row r="9" spans="1:32" x14ac:dyDescent="0.25">
      <c r="A9" t="s">
        <v>5419</v>
      </c>
      <c r="B9" t="s">
        <v>3506</v>
      </c>
      <c r="D9" t="s">
        <v>4865</v>
      </c>
      <c r="E9" t="s">
        <v>6212</v>
      </c>
      <c r="F9" t="s">
        <v>53</v>
      </c>
      <c r="G9" s="1" t="s">
        <v>4862</v>
      </c>
      <c r="H9" t="s">
        <v>7014</v>
      </c>
      <c r="I9" t="s">
        <v>4864</v>
      </c>
      <c r="J9" t="s">
        <v>7022</v>
      </c>
      <c r="K9" t="s">
        <v>3506</v>
      </c>
      <c r="L9" t="s">
        <v>3507</v>
      </c>
      <c r="M9" s="1" t="s">
        <v>6213</v>
      </c>
      <c r="N9" t="s">
        <v>3508</v>
      </c>
      <c r="O9" t="s">
        <v>19</v>
      </c>
      <c r="P9" t="s">
        <v>6221</v>
      </c>
      <c r="Q9" t="s">
        <v>21</v>
      </c>
      <c r="R9" t="s">
        <v>6221</v>
      </c>
      <c r="S9" t="s">
        <v>22</v>
      </c>
      <c r="T9" t="s">
        <v>7822</v>
      </c>
    </row>
    <row r="10" spans="1:32" x14ac:dyDescent="0.25">
      <c r="A10" t="s">
        <v>5420</v>
      </c>
      <c r="B10" t="s">
        <v>3506</v>
      </c>
      <c r="D10" t="s">
        <v>4865</v>
      </c>
      <c r="E10" t="s">
        <v>6212</v>
      </c>
      <c r="F10" t="s">
        <v>57</v>
      </c>
      <c r="G10" s="1" t="s">
        <v>4862</v>
      </c>
      <c r="H10" t="s">
        <v>7014</v>
      </c>
      <c r="I10" t="s">
        <v>4864</v>
      </c>
      <c r="J10" t="s">
        <v>7023</v>
      </c>
      <c r="K10" t="s">
        <v>3506</v>
      </c>
      <c r="L10" t="s">
        <v>3507</v>
      </c>
      <c r="M10" s="1" t="s">
        <v>6213</v>
      </c>
      <c r="N10" t="s">
        <v>3508</v>
      </c>
      <c r="O10" t="s">
        <v>19</v>
      </c>
      <c r="P10" t="s">
        <v>6222</v>
      </c>
      <c r="Q10" t="s">
        <v>21</v>
      </c>
      <c r="R10" t="s">
        <v>6222</v>
      </c>
      <c r="S10" t="s">
        <v>22</v>
      </c>
      <c r="T10" t="s">
        <v>7823</v>
      </c>
    </row>
    <row r="11" spans="1:32" x14ac:dyDescent="0.25">
      <c r="A11" t="s">
        <v>5421</v>
      </c>
      <c r="B11" t="s">
        <v>3506</v>
      </c>
      <c r="D11" t="s">
        <v>4865</v>
      </c>
      <c r="E11" t="s">
        <v>6212</v>
      </c>
      <c r="F11" t="s">
        <v>61</v>
      </c>
      <c r="G11" s="1" t="s">
        <v>4862</v>
      </c>
      <c r="H11" t="s">
        <v>7014</v>
      </c>
      <c r="I11" t="s">
        <v>4864</v>
      </c>
      <c r="J11" t="s">
        <v>7024</v>
      </c>
      <c r="K11" t="s">
        <v>3506</v>
      </c>
      <c r="L11" t="s">
        <v>3507</v>
      </c>
      <c r="M11" s="1" t="s">
        <v>6213</v>
      </c>
      <c r="N11" t="s">
        <v>3508</v>
      </c>
      <c r="O11" t="s">
        <v>19</v>
      </c>
      <c r="P11" t="s">
        <v>6223</v>
      </c>
      <c r="Q11" t="s">
        <v>21</v>
      </c>
      <c r="R11" t="s">
        <v>6223</v>
      </c>
      <c r="S11" t="s">
        <v>22</v>
      </c>
      <c r="T11" t="s">
        <v>7824</v>
      </c>
      <c r="U11" t="s">
        <v>4462</v>
      </c>
      <c r="V11" t="s">
        <v>8651</v>
      </c>
      <c r="W11" t="s">
        <v>21</v>
      </c>
      <c r="X11" t="s">
        <v>8651</v>
      </c>
      <c r="Y11" t="s">
        <v>22</v>
      </c>
      <c r="Z11" t="s">
        <v>9149</v>
      </c>
    </row>
    <row r="12" spans="1:32" x14ac:dyDescent="0.25">
      <c r="A12" t="s">
        <v>5422</v>
      </c>
      <c r="B12" t="s">
        <v>3506</v>
      </c>
      <c r="D12" t="s">
        <v>4865</v>
      </c>
      <c r="E12" t="s">
        <v>6212</v>
      </c>
      <c r="F12" t="s">
        <v>66</v>
      </c>
      <c r="G12" s="1" t="s">
        <v>4862</v>
      </c>
      <c r="H12" t="s">
        <v>7014</v>
      </c>
      <c r="I12" t="s">
        <v>4864</v>
      </c>
      <c r="J12" t="s">
        <v>7025</v>
      </c>
      <c r="K12" t="s">
        <v>3506</v>
      </c>
      <c r="L12" t="s">
        <v>3507</v>
      </c>
      <c r="M12" s="1" t="s">
        <v>6213</v>
      </c>
      <c r="N12" t="s">
        <v>3508</v>
      </c>
      <c r="O12" t="s">
        <v>19</v>
      </c>
      <c r="P12" t="s">
        <v>6224</v>
      </c>
      <c r="Q12" t="s">
        <v>21</v>
      </c>
      <c r="R12" t="s">
        <v>6224</v>
      </c>
      <c r="S12" t="s">
        <v>22</v>
      </c>
      <c r="T12" t="s">
        <v>7825</v>
      </c>
    </row>
    <row r="13" spans="1:32" x14ac:dyDescent="0.25">
      <c r="A13" t="s">
        <v>5423</v>
      </c>
      <c r="B13" t="s">
        <v>3506</v>
      </c>
      <c r="D13" t="s">
        <v>4865</v>
      </c>
      <c r="E13" t="s">
        <v>6212</v>
      </c>
      <c r="F13" t="s">
        <v>70</v>
      </c>
      <c r="G13" s="1" t="s">
        <v>4862</v>
      </c>
      <c r="H13" t="s">
        <v>7014</v>
      </c>
      <c r="I13" t="s">
        <v>4864</v>
      </c>
      <c r="J13" t="s">
        <v>7026</v>
      </c>
      <c r="K13" t="s">
        <v>3506</v>
      </c>
      <c r="L13" t="s">
        <v>3507</v>
      </c>
      <c r="M13" s="1" t="s">
        <v>6213</v>
      </c>
      <c r="N13" t="s">
        <v>3508</v>
      </c>
      <c r="O13" t="s">
        <v>19</v>
      </c>
      <c r="P13" t="s">
        <v>6225</v>
      </c>
      <c r="Q13" t="s">
        <v>21</v>
      </c>
      <c r="R13" t="s">
        <v>6225</v>
      </c>
      <c r="S13" t="s">
        <v>22</v>
      </c>
      <c r="T13" t="s">
        <v>7826</v>
      </c>
    </row>
    <row r="14" spans="1:32" x14ac:dyDescent="0.25">
      <c r="A14" t="s">
        <v>5424</v>
      </c>
      <c r="B14" t="s">
        <v>3506</v>
      </c>
      <c r="D14" t="s">
        <v>4865</v>
      </c>
      <c r="E14" t="s">
        <v>6212</v>
      </c>
      <c r="F14" t="s">
        <v>74</v>
      </c>
      <c r="G14" s="1" t="s">
        <v>4862</v>
      </c>
      <c r="H14" t="s">
        <v>7014</v>
      </c>
      <c r="I14" t="s">
        <v>4864</v>
      </c>
      <c r="J14" t="s">
        <v>7027</v>
      </c>
      <c r="K14" t="s">
        <v>3506</v>
      </c>
      <c r="L14" t="s">
        <v>3507</v>
      </c>
      <c r="M14" s="1" t="s">
        <v>6213</v>
      </c>
      <c r="N14" t="s">
        <v>3508</v>
      </c>
      <c r="O14" t="s">
        <v>19</v>
      </c>
      <c r="P14" t="s">
        <v>6226</v>
      </c>
      <c r="Q14" t="s">
        <v>21</v>
      </c>
      <c r="R14" t="s">
        <v>6226</v>
      </c>
      <c r="S14" t="s">
        <v>22</v>
      </c>
      <c r="T14" t="s">
        <v>7827</v>
      </c>
    </row>
    <row r="15" spans="1:32" x14ac:dyDescent="0.25">
      <c r="A15" t="s">
        <v>5425</v>
      </c>
      <c r="B15" t="s">
        <v>3506</v>
      </c>
      <c r="D15" t="s">
        <v>4865</v>
      </c>
      <c r="E15" t="s">
        <v>6212</v>
      </c>
      <c r="F15" t="s">
        <v>78</v>
      </c>
      <c r="G15" s="1" t="s">
        <v>4862</v>
      </c>
      <c r="H15" t="s">
        <v>7014</v>
      </c>
      <c r="I15" t="s">
        <v>4864</v>
      </c>
      <c r="J15" t="s">
        <v>7028</v>
      </c>
      <c r="K15" t="s">
        <v>3506</v>
      </c>
      <c r="L15" t="s">
        <v>3507</v>
      </c>
      <c r="M15" s="1" t="s">
        <v>6213</v>
      </c>
      <c r="N15" t="s">
        <v>3508</v>
      </c>
      <c r="O15" t="s">
        <v>19</v>
      </c>
      <c r="P15" t="s">
        <v>6227</v>
      </c>
      <c r="Q15" t="s">
        <v>21</v>
      </c>
      <c r="R15" t="s">
        <v>6227</v>
      </c>
      <c r="S15" t="s">
        <v>22</v>
      </c>
      <c r="T15" t="s">
        <v>7828</v>
      </c>
      <c r="U15" t="s">
        <v>4462</v>
      </c>
      <c r="V15" t="s">
        <v>8652</v>
      </c>
      <c r="W15" t="s">
        <v>21</v>
      </c>
      <c r="X15" t="s">
        <v>8652</v>
      </c>
      <c r="Y15" t="s">
        <v>22</v>
      </c>
      <c r="Z15" t="s">
        <v>9150</v>
      </c>
    </row>
    <row r="16" spans="1:32" x14ac:dyDescent="0.25">
      <c r="A16" t="s">
        <v>5426</v>
      </c>
      <c r="B16" t="s">
        <v>3506</v>
      </c>
      <c r="D16" t="s">
        <v>4865</v>
      </c>
      <c r="E16" t="s">
        <v>6212</v>
      </c>
      <c r="F16" t="s">
        <v>82</v>
      </c>
      <c r="G16" s="1" t="s">
        <v>4862</v>
      </c>
      <c r="H16" t="s">
        <v>7014</v>
      </c>
      <c r="I16" t="s">
        <v>4864</v>
      </c>
      <c r="J16" t="s">
        <v>7029</v>
      </c>
      <c r="K16" t="s">
        <v>3506</v>
      </c>
      <c r="L16" t="s">
        <v>3507</v>
      </c>
      <c r="M16" s="1" t="s">
        <v>6213</v>
      </c>
      <c r="N16" t="s">
        <v>3508</v>
      </c>
      <c r="O16" t="s">
        <v>19</v>
      </c>
      <c r="P16" t="s">
        <v>6228</v>
      </c>
      <c r="Q16" t="s">
        <v>21</v>
      </c>
      <c r="R16" t="s">
        <v>6228</v>
      </c>
      <c r="S16" t="s">
        <v>22</v>
      </c>
      <c r="T16" t="s">
        <v>7829</v>
      </c>
    </row>
    <row r="17" spans="1:32" x14ac:dyDescent="0.25">
      <c r="A17" t="s">
        <v>5427</v>
      </c>
      <c r="B17" t="s">
        <v>3506</v>
      </c>
      <c r="D17" t="s">
        <v>4865</v>
      </c>
      <c r="E17" t="s">
        <v>6212</v>
      </c>
      <c r="F17" t="s">
        <v>86</v>
      </c>
      <c r="G17" s="1" t="s">
        <v>4862</v>
      </c>
      <c r="H17" t="s">
        <v>7014</v>
      </c>
      <c r="I17" t="s">
        <v>4864</v>
      </c>
      <c r="J17" t="s">
        <v>7030</v>
      </c>
      <c r="K17" t="s">
        <v>3506</v>
      </c>
      <c r="L17" t="s">
        <v>3507</v>
      </c>
      <c r="M17" s="1" t="s">
        <v>6213</v>
      </c>
      <c r="N17" t="s">
        <v>3508</v>
      </c>
      <c r="O17" t="s">
        <v>19</v>
      </c>
      <c r="P17" t="s">
        <v>6229</v>
      </c>
      <c r="Q17" t="s">
        <v>21</v>
      </c>
      <c r="R17" t="s">
        <v>6229</v>
      </c>
      <c r="S17" t="s">
        <v>22</v>
      </c>
      <c r="T17" t="s">
        <v>7830</v>
      </c>
    </row>
    <row r="18" spans="1:32" x14ac:dyDescent="0.25">
      <c r="A18" t="s">
        <v>5428</v>
      </c>
      <c r="B18" t="s">
        <v>3506</v>
      </c>
      <c r="D18" t="s">
        <v>4865</v>
      </c>
      <c r="E18" t="s">
        <v>6212</v>
      </c>
      <c r="F18" t="s">
        <v>90</v>
      </c>
      <c r="G18" s="1" t="s">
        <v>4862</v>
      </c>
      <c r="H18" t="s">
        <v>7014</v>
      </c>
      <c r="I18" t="s">
        <v>4864</v>
      </c>
      <c r="J18" t="s">
        <v>7031</v>
      </c>
      <c r="K18" t="s">
        <v>3506</v>
      </c>
      <c r="L18" t="s">
        <v>3507</v>
      </c>
      <c r="M18" s="1" t="s">
        <v>6213</v>
      </c>
      <c r="N18" t="s">
        <v>3508</v>
      </c>
      <c r="O18" t="s">
        <v>19</v>
      </c>
      <c r="P18" t="s">
        <v>6230</v>
      </c>
      <c r="Q18" t="s">
        <v>21</v>
      </c>
      <c r="R18" t="s">
        <v>6230</v>
      </c>
      <c r="S18" t="s">
        <v>22</v>
      </c>
      <c r="T18" t="s">
        <v>7831</v>
      </c>
    </row>
    <row r="19" spans="1:32" x14ac:dyDescent="0.25">
      <c r="A19" t="s">
        <v>5429</v>
      </c>
      <c r="B19" t="s">
        <v>3506</v>
      </c>
      <c r="D19" t="s">
        <v>4865</v>
      </c>
      <c r="E19" t="s">
        <v>6212</v>
      </c>
      <c r="F19" t="s">
        <v>94</v>
      </c>
      <c r="G19" s="1" t="s">
        <v>4862</v>
      </c>
      <c r="H19" t="s">
        <v>7014</v>
      </c>
      <c r="I19" t="s">
        <v>4864</v>
      </c>
      <c r="J19" t="s">
        <v>7032</v>
      </c>
      <c r="K19" t="s">
        <v>3506</v>
      </c>
      <c r="L19" t="s">
        <v>3507</v>
      </c>
      <c r="M19" s="1" t="s">
        <v>6213</v>
      </c>
      <c r="N19" t="s">
        <v>3508</v>
      </c>
      <c r="O19" t="s">
        <v>19</v>
      </c>
      <c r="P19" t="s">
        <v>6231</v>
      </c>
      <c r="Q19" t="s">
        <v>21</v>
      </c>
      <c r="R19" t="s">
        <v>6231</v>
      </c>
      <c r="S19" t="s">
        <v>22</v>
      </c>
      <c r="T19" t="s">
        <v>7832</v>
      </c>
    </row>
    <row r="20" spans="1:32" x14ac:dyDescent="0.25">
      <c r="A20" t="s">
        <v>5430</v>
      </c>
      <c r="B20" t="s">
        <v>3506</v>
      </c>
      <c r="D20" t="s">
        <v>4865</v>
      </c>
      <c r="E20" t="s">
        <v>6212</v>
      </c>
      <c r="F20" t="s">
        <v>98</v>
      </c>
      <c r="G20" s="1" t="s">
        <v>4862</v>
      </c>
      <c r="H20" t="s">
        <v>7014</v>
      </c>
      <c r="I20" t="s">
        <v>4864</v>
      </c>
      <c r="J20" t="s">
        <v>7033</v>
      </c>
      <c r="K20" t="s">
        <v>3506</v>
      </c>
      <c r="L20" t="s">
        <v>3507</v>
      </c>
      <c r="M20" s="1" t="s">
        <v>6213</v>
      </c>
      <c r="N20" t="s">
        <v>3508</v>
      </c>
      <c r="O20" t="s">
        <v>19</v>
      </c>
      <c r="P20" t="s">
        <v>6232</v>
      </c>
      <c r="Q20" t="s">
        <v>21</v>
      </c>
      <c r="R20" t="s">
        <v>6232</v>
      </c>
      <c r="S20" t="s">
        <v>22</v>
      </c>
      <c r="T20" t="s">
        <v>7833</v>
      </c>
    </row>
    <row r="21" spans="1:32" x14ac:dyDescent="0.25">
      <c r="A21" t="s">
        <v>5431</v>
      </c>
      <c r="B21" t="s">
        <v>3506</v>
      </c>
      <c r="D21" t="s">
        <v>4865</v>
      </c>
      <c r="E21" t="s">
        <v>6212</v>
      </c>
      <c r="F21" t="s">
        <v>102</v>
      </c>
      <c r="G21" s="1" t="s">
        <v>4862</v>
      </c>
      <c r="H21" t="s">
        <v>7014</v>
      </c>
      <c r="I21" t="s">
        <v>4864</v>
      </c>
      <c r="J21" t="s">
        <v>7034</v>
      </c>
      <c r="K21" t="s">
        <v>3506</v>
      </c>
      <c r="L21" t="s">
        <v>3507</v>
      </c>
      <c r="M21" s="1" t="s">
        <v>6213</v>
      </c>
      <c r="N21" t="s">
        <v>3508</v>
      </c>
      <c r="O21" t="s">
        <v>19</v>
      </c>
      <c r="P21" t="s">
        <v>6233</v>
      </c>
      <c r="Q21" t="s">
        <v>21</v>
      </c>
      <c r="R21" t="s">
        <v>6233</v>
      </c>
      <c r="S21" t="s">
        <v>22</v>
      </c>
      <c r="T21" t="s">
        <v>7834</v>
      </c>
      <c r="U21" t="s">
        <v>4462</v>
      </c>
      <c r="V21" t="s">
        <v>8653</v>
      </c>
      <c r="W21" t="s">
        <v>21</v>
      </c>
      <c r="X21" t="s">
        <v>8653</v>
      </c>
      <c r="Y21" t="s">
        <v>22</v>
      </c>
      <c r="Z21" t="s">
        <v>9151</v>
      </c>
    </row>
    <row r="22" spans="1:32" x14ac:dyDescent="0.25">
      <c r="A22" t="s">
        <v>5432</v>
      </c>
      <c r="B22" t="s">
        <v>3506</v>
      </c>
      <c r="D22" t="s">
        <v>4865</v>
      </c>
      <c r="E22" t="s">
        <v>6212</v>
      </c>
      <c r="F22" t="s">
        <v>107</v>
      </c>
      <c r="G22" s="1" t="s">
        <v>4862</v>
      </c>
      <c r="H22" t="s">
        <v>7014</v>
      </c>
      <c r="I22" t="s">
        <v>4864</v>
      </c>
      <c r="J22" t="s">
        <v>7035</v>
      </c>
      <c r="K22" t="s">
        <v>3506</v>
      </c>
      <c r="L22" t="s">
        <v>3507</v>
      </c>
      <c r="M22" s="1" t="s">
        <v>6213</v>
      </c>
      <c r="N22" t="s">
        <v>3508</v>
      </c>
      <c r="O22" t="s">
        <v>19</v>
      </c>
      <c r="P22" t="s">
        <v>6234</v>
      </c>
      <c r="Q22" t="s">
        <v>21</v>
      </c>
      <c r="R22" t="s">
        <v>6234</v>
      </c>
      <c r="S22" t="s">
        <v>22</v>
      </c>
      <c r="T22" t="s">
        <v>7835</v>
      </c>
    </row>
    <row r="23" spans="1:32" x14ac:dyDescent="0.25">
      <c r="A23" t="s">
        <v>5433</v>
      </c>
      <c r="B23" t="s">
        <v>3506</v>
      </c>
      <c r="D23" t="s">
        <v>4865</v>
      </c>
      <c r="E23" t="s">
        <v>6212</v>
      </c>
      <c r="F23" t="s">
        <v>111</v>
      </c>
      <c r="G23" s="1" t="s">
        <v>4862</v>
      </c>
      <c r="H23" t="s">
        <v>7014</v>
      </c>
      <c r="I23" t="s">
        <v>4864</v>
      </c>
      <c r="J23" t="s">
        <v>7036</v>
      </c>
      <c r="K23" t="s">
        <v>3506</v>
      </c>
      <c r="L23" t="s">
        <v>3507</v>
      </c>
      <c r="M23" s="1" t="s">
        <v>6213</v>
      </c>
      <c r="N23" t="s">
        <v>3508</v>
      </c>
      <c r="O23" t="s">
        <v>19</v>
      </c>
      <c r="P23" t="s">
        <v>6235</v>
      </c>
      <c r="Q23" t="s">
        <v>21</v>
      </c>
      <c r="R23" t="s">
        <v>6235</v>
      </c>
      <c r="S23" t="s">
        <v>22</v>
      </c>
      <c r="T23" t="s">
        <v>7836</v>
      </c>
    </row>
    <row r="24" spans="1:32" x14ac:dyDescent="0.25">
      <c r="A24" t="s">
        <v>5434</v>
      </c>
      <c r="B24" t="s">
        <v>3506</v>
      </c>
      <c r="D24" t="s">
        <v>4865</v>
      </c>
      <c r="E24" t="s">
        <v>6212</v>
      </c>
      <c r="F24" t="s">
        <v>115</v>
      </c>
      <c r="G24" s="1" t="s">
        <v>4862</v>
      </c>
      <c r="H24" t="s">
        <v>7014</v>
      </c>
      <c r="I24" t="s">
        <v>4864</v>
      </c>
      <c r="J24" t="s">
        <v>7037</v>
      </c>
      <c r="K24" t="s">
        <v>3506</v>
      </c>
      <c r="L24" t="s">
        <v>3507</v>
      </c>
      <c r="M24" s="1" t="s">
        <v>6213</v>
      </c>
      <c r="N24" t="s">
        <v>3508</v>
      </c>
      <c r="O24" t="s">
        <v>19</v>
      </c>
      <c r="P24" t="s">
        <v>6236</v>
      </c>
      <c r="Q24" t="s">
        <v>21</v>
      </c>
      <c r="R24" t="s">
        <v>6236</v>
      </c>
      <c r="S24" t="s">
        <v>22</v>
      </c>
      <c r="T24" t="s">
        <v>7837</v>
      </c>
    </row>
    <row r="25" spans="1:32" x14ac:dyDescent="0.25">
      <c r="A25" t="s">
        <v>5435</v>
      </c>
      <c r="B25" t="s">
        <v>3506</v>
      </c>
      <c r="D25" t="s">
        <v>4865</v>
      </c>
      <c r="E25" t="s">
        <v>6212</v>
      </c>
      <c r="F25" t="s">
        <v>119</v>
      </c>
      <c r="G25" s="1" t="s">
        <v>4862</v>
      </c>
      <c r="H25" t="s">
        <v>7014</v>
      </c>
      <c r="I25" t="s">
        <v>4864</v>
      </c>
      <c r="J25" t="s">
        <v>7038</v>
      </c>
      <c r="K25" t="s">
        <v>3506</v>
      </c>
      <c r="L25" t="s">
        <v>3507</v>
      </c>
      <c r="M25" s="1" t="s">
        <v>6213</v>
      </c>
      <c r="N25" t="s">
        <v>3508</v>
      </c>
      <c r="O25" t="s">
        <v>19</v>
      </c>
      <c r="P25" t="s">
        <v>6237</v>
      </c>
      <c r="Q25" t="s">
        <v>21</v>
      </c>
      <c r="R25" t="s">
        <v>6237</v>
      </c>
      <c r="S25" t="s">
        <v>22</v>
      </c>
      <c r="T25" t="s">
        <v>7838</v>
      </c>
    </row>
    <row r="26" spans="1:32" x14ac:dyDescent="0.25">
      <c r="A26" t="s">
        <v>5436</v>
      </c>
      <c r="B26" t="s">
        <v>3506</v>
      </c>
      <c r="D26" t="s">
        <v>4865</v>
      </c>
      <c r="E26" t="s">
        <v>6212</v>
      </c>
      <c r="F26" t="s">
        <v>123</v>
      </c>
      <c r="G26" s="1" t="s">
        <v>4862</v>
      </c>
      <c r="H26" t="s">
        <v>7014</v>
      </c>
      <c r="I26" t="s">
        <v>4864</v>
      </c>
      <c r="J26" t="s">
        <v>7039</v>
      </c>
      <c r="K26" t="s">
        <v>3506</v>
      </c>
      <c r="L26" t="s">
        <v>3507</v>
      </c>
      <c r="M26" s="1" t="s">
        <v>6213</v>
      </c>
      <c r="N26" t="s">
        <v>3508</v>
      </c>
      <c r="O26" t="s">
        <v>19</v>
      </c>
      <c r="P26" t="s">
        <v>6238</v>
      </c>
      <c r="Q26" t="s">
        <v>21</v>
      </c>
      <c r="R26" t="s">
        <v>6238</v>
      </c>
      <c r="S26" t="s">
        <v>22</v>
      </c>
      <c r="T26" t="s">
        <v>7839</v>
      </c>
    </row>
    <row r="27" spans="1:32" x14ac:dyDescent="0.25">
      <c r="A27" t="s">
        <v>5437</v>
      </c>
      <c r="B27" t="s">
        <v>3506</v>
      </c>
      <c r="D27" t="s">
        <v>4865</v>
      </c>
      <c r="E27" t="s">
        <v>6212</v>
      </c>
      <c r="F27" t="s">
        <v>127</v>
      </c>
      <c r="G27" s="1" t="s">
        <v>4862</v>
      </c>
      <c r="H27" t="s">
        <v>7014</v>
      </c>
      <c r="I27" t="s">
        <v>4864</v>
      </c>
      <c r="J27" t="s">
        <v>7040</v>
      </c>
      <c r="K27" t="s">
        <v>3506</v>
      </c>
      <c r="L27" t="s">
        <v>3507</v>
      </c>
      <c r="M27" s="1" t="s">
        <v>6213</v>
      </c>
      <c r="N27" t="s">
        <v>3508</v>
      </c>
      <c r="O27" t="s">
        <v>19</v>
      </c>
      <c r="P27" t="s">
        <v>6239</v>
      </c>
      <c r="Q27" t="s">
        <v>21</v>
      </c>
      <c r="R27" t="s">
        <v>6239</v>
      </c>
      <c r="S27" t="s">
        <v>22</v>
      </c>
      <c r="T27" t="s">
        <v>7840</v>
      </c>
    </row>
    <row r="28" spans="1:32" x14ac:dyDescent="0.25">
      <c r="A28" t="s">
        <v>5438</v>
      </c>
      <c r="B28" t="s">
        <v>3506</v>
      </c>
      <c r="D28" t="s">
        <v>4865</v>
      </c>
      <c r="E28" t="s">
        <v>6212</v>
      </c>
      <c r="F28" t="s">
        <v>131</v>
      </c>
      <c r="G28" s="1" t="s">
        <v>4862</v>
      </c>
      <c r="H28" t="s">
        <v>7014</v>
      </c>
      <c r="I28" t="s">
        <v>4864</v>
      </c>
      <c r="J28" t="s">
        <v>7041</v>
      </c>
      <c r="K28" t="s">
        <v>3506</v>
      </c>
      <c r="L28" t="s">
        <v>3507</v>
      </c>
      <c r="M28" s="1" t="s">
        <v>6213</v>
      </c>
      <c r="N28" t="s">
        <v>3508</v>
      </c>
      <c r="O28" t="s">
        <v>19</v>
      </c>
      <c r="P28" t="s">
        <v>6240</v>
      </c>
      <c r="Q28" t="s">
        <v>21</v>
      </c>
      <c r="R28" t="s">
        <v>6240</v>
      </c>
      <c r="S28" t="s">
        <v>22</v>
      </c>
      <c r="T28" t="s">
        <v>7841</v>
      </c>
      <c r="U28" t="s">
        <v>4462</v>
      </c>
      <c r="V28" t="s">
        <v>8654</v>
      </c>
      <c r="W28" t="s">
        <v>21</v>
      </c>
      <c r="X28" t="s">
        <v>8654</v>
      </c>
      <c r="Y28" t="s">
        <v>22</v>
      </c>
      <c r="Z28" t="s">
        <v>9152</v>
      </c>
    </row>
    <row r="29" spans="1:32" x14ac:dyDescent="0.25">
      <c r="A29" t="s">
        <v>5439</v>
      </c>
      <c r="B29" t="s">
        <v>3506</v>
      </c>
      <c r="D29" t="s">
        <v>4865</v>
      </c>
      <c r="E29" t="s">
        <v>6212</v>
      </c>
      <c r="F29" t="s">
        <v>135</v>
      </c>
      <c r="G29" s="1" t="s">
        <v>4862</v>
      </c>
      <c r="H29" t="s">
        <v>7014</v>
      </c>
      <c r="I29" t="s">
        <v>4864</v>
      </c>
      <c r="J29" t="s">
        <v>7042</v>
      </c>
      <c r="K29" t="s">
        <v>3506</v>
      </c>
      <c r="L29" t="s">
        <v>3507</v>
      </c>
      <c r="M29" s="1" t="s">
        <v>6213</v>
      </c>
      <c r="N29" t="s">
        <v>3508</v>
      </c>
      <c r="O29" t="s">
        <v>19</v>
      </c>
      <c r="P29" t="s">
        <v>6241</v>
      </c>
      <c r="Q29" t="s">
        <v>21</v>
      </c>
      <c r="R29" t="s">
        <v>6241</v>
      </c>
      <c r="S29" t="s">
        <v>22</v>
      </c>
      <c r="T29" t="s">
        <v>7842</v>
      </c>
    </row>
    <row r="30" spans="1:32" x14ac:dyDescent="0.25">
      <c r="A30" t="s">
        <v>5440</v>
      </c>
      <c r="B30" t="s">
        <v>3506</v>
      </c>
      <c r="D30" t="s">
        <v>4865</v>
      </c>
      <c r="E30" t="s">
        <v>6212</v>
      </c>
      <c r="F30" t="s">
        <v>139</v>
      </c>
      <c r="G30" s="1" t="s">
        <v>4862</v>
      </c>
      <c r="H30" t="s">
        <v>7014</v>
      </c>
      <c r="I30" t="s">
        <v>4864</v>
      </c>
      <c r="J30" t="s">
        <v>7043</v>
      </c>
      <c r="K30" t="s">
        <v>3506</v>
      </c>
      <c r="L30" t="s">
        <v>3507</v>
      </c>
      <c r="M30" s="1" t="s">
        <v>6213</v>
      </c>
      <c r="N30" t="s">
        <v>3508</v>
      </c>
      <c r="O30" t="s">
        <v>19</v>
      </c>
      <c r="P30" t="s">
        <v>6242</v>
      </c>
      <c r="Q30" t="s">
        <v>21</v>
      </c>
      <c r="R30" t="s">
        <v>6242</v>
      </c>
      <c r="S30" t="s">
        <v>22</v>
      </c>
      <c r="T30" t="s">
        <v>7843</v>
      </c>
      <c r="U30" t="s">
        <v>4462</v>
      </c>
      <c r="V30" t="s">
        <v>8655</v>
      </c>
      <c r="W30" t="s">
        <v>21</v>
      </c>
      <c r="X30" t="s">
        <v>8655</v>
      </c>
      <c r="Y30" t="s">
        <v>22</v>
      </c>
      <c r="Z30" t="s">
        <v>9153</v>
      </c>
    </row>
    <row r="31" spans="1:32" x14ac:dyDescent="0.25">
      <c r="A31" t="s">
        <v>5441</v>
      </c>
      <c r="B31" t="s">
        <v>3506</v>
      </c>
      <c r="D31" t="s">
        <v>4865</v>
      </c>
      <c r="E31" t="s">
        <v>6212</v>
      </c>
      <c r="F31" t="s">
        <v>144</v>
      </c>
      <c r="G31" s="1" t="s">
        <v>4862</v>
      </c>
      <c r="H31" t="s">
        <v>7014</v>
      </c>
      <c r="I31" t="s">
        <v>4864</v>
      </c>
      <c r="J31" t="s">
        <v>7044</v>
      </c>
      <c r="K31" t="s">
        <v>3506</v>
      </c>
      <c r="L31" t="s">
        <v>3507</v>
      </c>
      <c r="M31" s="1" t="s">
        <v>6213</v>
      </c>
      <c r="N31" t="s">
        <v>3508</v>
      </c>
      <c r="O31" t="s">
        <v>19</v>
      </c>
      <c r="P31" t="s">
        <v>6243</v>
      </c>
      <c r="Q31" t="s">
        <v>21</v>
      </c>
      <c r="R31" t="s">
        <v>6243</v>
      </c>
      <c r="S31" t="s">
        <v>22</v>
      </c>
      <c r="T31" t="s">
        <v>7844</v>
      </c>
      <c r="AA31" t="s">
        <v>26</v>
      </c>
      <c r="AB31" t="s">
        <v>10091</v>
      </c>
      <c r="AC31" t="s">
        <v>21</v>
      </c>
      <c r="AD31" t="s">
        <v>10091</v>
      </c>
      <c r="AE31" t="s">
        <v>22</v>
      </c>
      <c r="AF31" t="s">
        <v>12257</v>
      </c>
    </row>
    <row r="32" spans="1:32" x14ac:dyDescent="0.25">
      <c r="A32" t="s">
        <v>5442</v>
      </c>
      <c r="B32" t="s">
        <v>3506</v>
      </c>
      <c r="D32" t="s">
        <v>4865</v>
      </c>
      <c r="E32" t="s">
        <v>6212</v>
      </c>
      <c r="F32" t="s">
        <v>148</v>
      </c>
      <c r="G32" s="1" t="s">
        <v>4862</v>
      </c>
      <c r="H32" t="s">
        <v>7014</v>
      </c>
      <c r="I32" t="s">
        <v>4864</v>
      </c>
      <c r="J32" t="s">
        <v>7045</v>
      </c>
      <c r="K32" t="s">
        <v>3506</v>
      </c>
      <c r="L32" t="s">
        <v>3507</v>
      </c>
      <c r="M32" s="1" t="s">
        <v>6213</v>
      </c>
      <c r="N32" t="s">
        <v>3508</v>
      </c>
      <c r="O32" t="s">
        <v>19</v>
      </c>
      <c r="P32" t="s">
        <v>6244</v>
      </c>
      <c r="Q32" t="s">
        <v>21</v>
      </c>
      <c r="R32" t="s">
        <v>6244</v>
      </c>
      <c r="S32" t="s">
        <v>22</v>
      </c>
      <c r="T32" t="s">
        <v>7845</v>
      </c>
    </row>
    <row r="33" spans="1:32" x14ac:dyDescent="0.25">
      <c r="A33" t="s">
        <v>5443</v>
      </c>
      <c r="B33" t="s">
        <v>3506</v>
      </c>
      <c r="D33" t="s">
        <v>4865</v>
      </c>
      <c r="E33" t="s">
        <v>6212</v>
      </c>
      <c r="F33" t="s">
        <v>152</v>
      </c>
      <c r="G33" s="1" t="s">
        <v>4862</v>
      </c>
      <c r="H33" t="s">
        <v>7014</v>
      </c>
      <c r="I33" t="s">
        <v>4864</v>
      </c>
      <c r="J33" t="s">
        <v>7046</v>
      </c>
      <c r="K33" t="s">
        <v>3506</v>
      </c>
      <c r="L33" t="s">
        <v>3507</v>
      </c>
      <c r="M33" s="1" t="s">
        <v>6213</v>
      </c>
      <c r="N33" t="s">
        <v>3508</v>
      </c>
      <c r="O33" t="s">
        <v>19</v>
      </c>
      <c r="P33" t="s">
        <v>6245</v>
      </c>
      <c r="Q33" t="s">
        <v>21</v>
      </c>
      <c r="R33" t="s">
        <v>6245</v>
      </c>
      <c r="S33" t="s">
        <v>22</v>
      </c>
      <c r="T33" t="s">
        <v>7846</v>
      </c>
    </row>
    <row r="34" spans="1:32" x14ac:dyDescent="0.25">
      <c r="A34" t="s">
        <v>5444</v>
      </c>
      <c r="B34" t="s">
        <v>3506</v>
      </c>
      <c r="D34" t="s">
        <v>4865</v>
      </c>
      <c r="E34" t="s">
        <v>6212</v>
      </c>
      <c r="F34" t="s">
        <v>156</v>
      </c>
      <c r="G34" s="1" t="s">
        <v>4862</v>
      </c>
      <c r="H34" t="s">
        <v>7014</v>
      </c>
      <c r="I34" t="s">
        <v>4864</v>
      </c>
      <c r="J34" t="s">
        <v>7047</v>
      </c>
      <c r="K34" t="s">
        <v>3506</v>
      </c>
      <c r="L34" t="s">
        <v>3507</v>
      </c>
      <c r="M34" s="1" t="s">
        <v>6213</v>
      </c>
      <c r="N34" t="s">
        <v>3508</v>
      </c>
      <c r="O34" t="s">
        <v>19</v>
      </c>
      <c r="P34" t="s">
        <v>6246</v>
      </c>
      <c r="Q34" t="s">
        <v>21</v>
      </c>
      <c r="R34" t="s">
        <v>6246</v>
      </c>
      <c r="S34" t="s">
        <v>22</v>
      </c>
      <c r="T34" t="s">
        <v>7847</v>
      </c>
      <c r="AA34" t="s">
        <v>26</v>
      </c>
      <c r="AB34" t="s">
        <v>10092</v>
      </c>
      <c r="AC34" t="s">
        <v>21</v>
      </c>
      <c r="AD34" t="s">
        <v>10092</v>
      </c>
      <c r="AE34" t="s">
        <v>22</v>
      </c>
      <c r="AF34" t="s">
        <v>12258</v>
      </c>
    </row>
    <row r="35" spans="1:32" x14ac:dyDescent="0.25">
      <c r="A35" t="s">
        <v>5445</v>
      </c>
      <c r="B35" t="s">
        <v>3506</v>
      </c>
      <c r="D35" t="s">
        <v>4865</v>
      </c>
      <c r="E35" t="s">
        <v>6212</v>
      </c>
      <c r="F35" t="s">
        <v>160</v>
      </c>
      <c r="G35" s="1" t="s">
        <v>4862</v>
      </c>
      <c r="H35" t="s">
        <v>7014</v>
      </c>
      <c r="I35" t="s">
        <v>4864</v>
      </c>
      <c r="J35" t="s">
        <v>7048</v>
      </c>
      <c r="K35" t="s">
        <v>3506</v>
      </c>
      <c r="L35" t="s">
        <v>3507</v>
      </c>
      <c r="M35" s="1" t="s">
        <v>6213</v>
      </c>
      <c r="N35" t="s">
        <v>3508</v>
      </c>
      <c r="O35" t="s">
        <v>19</v>
      </c>
      <c r="P35" t="s">
        <v>6247</v>
      </c>
      <c r="Q35" t="s">
        <v>21</v>
      </c>
      <c r="R35" t="s">
        <v>6247</v>
      </c>
      <c r="S35" t="s">
        <v>22</v>
      </c>
      <c r="T35" t="s">
        <v>7848</v>
      </c>
      <c r="U35" t="s">
        <v>4462</v>
      </c>
      <c r="V35" t="s">
        <v>8656</v>
      </c>
      <c r="W35" t="s">
        <v>21</v>
      </c>
      <c r="X35" t="s">
        <v>8656</v>
      </c>
      <c r="Y35" t="s">
        <v>22</v>
      </c>
      <c r="Z35" t="s">
        <v>9154</v>
      </c>
      <c r="AA35" t="s">
        <v>26</v>
      </c>
      <c r="AB35" t="s">
        <v>10093</v>
      </c>
      <c r="AC35" t="s">
        <v>21</v>
      </c>
      <c r="AD35" t="s">
        <v>10093</v>
      </c>
      <c r="AE35" t="s">
        <v>22</v>
      </c>
      <c r="AF35" t="s">
        <v>12259</v>
      </c>
    </row>
    <row r="36" spans="1:32" x14ac:dyDescent="0.25">
      <c r="A36" t="s">
        <v>5446</v>
      </c>
      <c r="B36" t="s">
        <v>3506</v>
      </c>
      <c r="D36" t="s">
        <v>4865</v>
      </c>
      <c r="E36" t="s">
        <v>6212</v>
      </c>
      <c r="F36" t="s">
        <v>164</v>
      </c>
      <c r="G36" s="1" t="s">
        <v>4862</v>
      </c>
      <c r="H36" t="s">
        <v>7014</v>
      </c>
      <c r="I36" t="s">
        <v>4864</v>
      </c>
      <c r="J36" t="s">
        <v>7049</v>
      </c>
      <c r="K36" t="s">
        <v>3506</v>
      </c>
      <c r="L36" t="s">
        <v>3507</v>
      </c>
      <c r="M36" s="1" t="s">
        <v>6213</v>
      </c>
      <c r="N36" t="s">
        <v>3508</v>
      </c>
      <c r="O36" t="s">
        <v>19</v>
      </c>
      <c r="P36" t="s">
        <v>8564</v>
      </c>
      <c r="Q36" t="s">
        <v>21</v>
      </c>
      <c r="R36" t="s">
        <v>6248</v>
      </c>
      <c r="S36" t="s">
        <v>22</v>
      </c>
      <c r="T36" t="s">
        <v>7849</v>
      </c>
    </row>
    <row r="37" spans="1:32" x14ac:dyDescent="0.25">
      <c r="A37" t="s">
        <v>5447</v>
      </c>
      <c r="B37" t="s">
        <v>3506</v>
      </c>
      <c r="D37" t="s">
        <v>4865</v>
      </c>
      <c r="E37" t="s">
        <v>6212</v>
      </c>
      <c r="F37" t="s">
        <v>167</v>
      </c>
      <c r="G37" s="1" t="s">
        <v>4862</v>
      </c>
      <c r="H37" t="s">
        <v>7014</v>
      </c>
      <c r="I37" t="s">
        <v>4864</v>
      </c>
      <c r="J37" t="s">
        <v>7050</v>
      </c>
      <c r="K37" t="s">
        <v>3506</v>
      </c>
      <c r="L37" t="s">
        <v>3507</v>
      </c>
      <c r="M37" s="1" t="s">
        <v>6213</v>
      </c>
      <c r="N37" t="s">
        <v>3508</v>
      </c>
      <c r="O37" t="s">
        <v>19</v>
      </c>
      <c r="P37" t="s">
        <v>6249</v>
      </c>
      <c r="Q37" t="s">
        <v>21</v>
      </c>
      <c r="R37" t="s">
        <v>6249</v>
      </c>
      <c r="S37" t="s">
        <v>22</v>
      </c>
      <c r="T37" t="s">
        <v>7850</v>
      </c>
    </row>
    <row r="38" spans="1:32" x14ac:dyDescent="0.25">
      <c r="A38" t="s">
        <v>5448</v>
      </c>
      <c r="B38" t="s">
        <v>3506</v>
      </c>
      <c r="D38" t="s">
        <v>4865</v>
      </c>
      <c r="E38" t="s">
        <v>6212</v>
      </c>
      <c r="F38" t="s">
        <v>171</v>
      </c>
      <c r="G38" s="1" t="s">
        <v>4862</v>
      </c>
      <c r="H38" t="s">
        <v>7014</v>
      </c>
      <c r="I38" t="s">
        <v>4864</v>
      </c>
      <c r="J38" t="s">
        <v>7051</v>
      </c>
      <c r="K38" t="s">
        <v>3506</v>
      </c>
      <c r="L38" t="s">
        <v>3507</v>
      </c>
      <c r="M38" s="1" t="s">
        <v>6213</v>
      </c>
      <c r="N38" t="s">
        <v>3508</v>
      </c>
      <c r="O38" t="s">
        <v>19</v>
      </c>
      <c r="P38" t="s">
        <v>6250</v>
      </c>
      <c r="Q38" t="s">
        <v>21</v>
      </c>
      <c r="R38" t="s">
        <v>6250</v>
      </c>
      <c r="S38" t="s">
        <v>22</v>
      </c>
      <c r="T38" t="s">
        <v>7851</v>
      </c>
    </row>
    <row r="39" spans="1:32" x14ac:dyDescent="0.25">
      <c r="A39" t="s">
        <v>5449</v>
      </c>
      <c r="B39" t="s">
        <v>3506</v>
      </c>
      <c r="D39" t="s">
        <v>4865</v>
      </c>
      <c r="E39" t="s">
        <v>6212</v>
      </c>
      <c r="F39" t="s">
        <v>175</v>
      </c>
      <c r="G39" s="1" t="s">
        <v>4862</v>
      </c>
      <c r="H39" t="s">
        <v>7014</v>
      </c>
      <c r="I39" t="s">
        <v>4864</v>
      </c>
      <c r="J39" t="s">
        <v>7052</v>
      </c>
      <c r="K39" t="s">
        <v>3506</v>
      </c>
      <c r="L39" t="s">
        <v>3507</v>
      </c>
      <c r="M39" s="1" t="s">
        <v>6213</v>
      </c>
      <c r="N39" t="s">
        <v>3508</v>
      </c>
      <c r="O39" t="s">
        <v>19</v>
      </c>
      <c r="P39" t="s">
        <v>6251</v>
      </c>
      <c r="Q39" t="s">
        <v>21</v>
      </c>
      <c r="R39" t="s">
        <v>6251</v>
      </c>
      <c r="S39" t="s">
        <v>22</v>
      </c>
      <c r="T39" t="s">
        <v>7852</v>
      </c>
      <c r="U39" t="s">
        <v>4462</v>
      </c>
      <c r="V39" t="s">
        <v>8657</v>
      </c>
      <c r="W39" t="s">
        <v>21</v>
      </c>
      <c r="X39" t="s">
        <v>8657</v>
      </c>
      <c r="Y39" t="s">
        <v>22</v>
      </c>
      <c r="Z39" t="s">
        <v>9155</v>
      </c>
      <c r="AA39" t="s">
        <v>26</v>
      </c>
      <c r="AB39" t="s">
        <v>10094</v>
      </c>
      <c r="AC39" t="s">
        <v>21</v>
      </c>
      <c r="AD39" t="s">
        <v>10094</v>
      </c>
      <c r="AE39" t="s">
        <v>22</v>
      </c>
      <c r="AF39" t="s">
        <v>9646</v>
      </c>
    </row>
    <row r="40" spans="1:32" x14ac:dyDescent="0.25">
      <c r="A40" t="s">
        <v>5450</v>
      </c>
      <c r="B40" t="s">
        <v>3506</v>
      </c>
      <c r="D40" t="s">
        <v>4865</v>
      </c>
      <c r="E40" t="s">
        <v>6212</v>
      </c>
      <c r="F40" t="s">
        <v>180</v>
      </c>
      <c r="G40" s="1" t="s">
        <v>4862</v>
      </c>
      <c r="H40" t="s">
        <v>7014</v>
      </c>
      <c r="I40" t="s">
        <v>4864</v>
      </c>
      <c r="J40" t="s">
        <v>7053</v>
      </c>
      <c r="K40" t="s">
        <v>3506</v>
      </c>
      <c r="L40" t="s">
        <v>3507</v>
      </c>
      <c r="M40" s="1" t="s">
        <v>6213</v>
      </c>
      <c r="N40" t="s">
        <v>3508</v>
      </c>
      <c r="O40" t="s">
        <v>19</v>
      </c>
      <c r="P40" t="s">
        <v>6252</v>
      </c>
      <c r="Q40" t="s">
        <v>21</v>
      </c>
      <c r="R40" t="s">
        <v>6252</v>
      </c>
      <c r="S40" t="s">
        <v>22</v>
      </c>
      <c r="T40" t="s">
        <v>7853</v>
      </c>
    </row>
    <row r="41" spans="1:32" x14ac:dyDescent="0.25">
      <c r="A41" t="s">
        <v>5451</v>
      </c>
      <c r="B41" t="s">
        <v>3506</v>
      </c>
      <c r="D41" t="s">
        <v>4865</v>
      </c>
      <c r="E41" t="s">
        <v>6212</v>
      </c>
      <c r="F41" t="s">
        <v>184</v>
      </c>
      <c r="G41" s="1" t="s">
        <v>4862</v>
      </c>
      <c r="H41" t="s">
        <v>7014</v>
      </c>
      <c r="I41" t="s">
        <v>4864</v>
      </c>
      <c r="J41" t="s">
        <v>7054</v>
      </c>
      <c r="K41" t="s">
        <v>3506</v>
      </c>
      <c r="L41" t="s">
        <v>3507</v>
      </c>
      <c r="M41" s="1" t="s">
        <v>6213</v>
      </c>
      <c r="N41" t="s">
        <v>3508</v>
      </c>
      <c r="O41" t="s">
        <v>19</v>
      </c>
      <c r="P41" t="s">
        <v>6253</v>
      </c>
      <c r="Q41" t="s">
        <v>21</v>
      </c>
      <c r="R41" t="s">
        <v>6253</v>
      </c>
      <c r="S41" t="s">
        <v>22</v>
      </c>
      <c r="T41" t="s">
        <v>7854</v>
      </c>
    </row>
    <row r="42" spans="1:32" x14ac:dyDescent="0.25">
      <c r="A42" t="s">
        <v>5452</v>
      </c>
      <c r="B42" t="s">
        <v>3506</v>
      </c>
      <c r="D42" t="s">
        <v>4865</v>
      </c>
      <c r="E42" t="s">
        <v>6212</v>
      </c>
      <c r="F42" t="s">
        <v>188</v>
      </c>
      <c r="G42" s="1" t="s">
        <v>4862</v>
      </c>
      <c r="H42" t="s">
        <v>7014</v>
      </c>
      <c r="I42" t="s">
        <v>4864</v>
      </c>
      <c r="J42" t="s">
        <v>7055</v>
      </c>
      <c r="K42" t="s">
        <v>3506</v>
      </c>
      <c r="L42" t="s">
        <v>3507</v>
      </c>
      <c r="M42" s="1" t="s">
        <v>6213</v>
      </c>
      <c r="N42" t="s">
        <v>3508</v>
      </c>
      <c r="O42" t="s">
        <v>19</v>
      </c>
      <c r="P42" t="s">
        <v>6254</v>
      </c>
      <c r="Q42" t="s">
        <v>21</v>
      </c>
      <c r="R42" t="s">
        <v>6254</v>
      </c>
      <c r="S42" t="s">
        <v>22</v>
      </c>
      <c r="T42" t="s">
        <v>7855</v>
      </c>
    </row>
    <row r="43" spans="1:32" x14ac:dyDescent="0.25">
      <c r="A43" t="s">
        <v>5453</v>
      </c>
      <c r="B43" t="s">
        <v>3506</v>
      </c>
      <c r="D43" t="s">
        <v>4865</v>
      </c>
      <c r="E43" t="s">
        <v>6212</v>
      </c>
      <c r="F43" t="s">
        <v>192</v>
      </c>
      <c r="G43" s="1" t="s">
        <v>4862</v>
      </c>
      <c r="H43" t="s">
        <v>7014</v>
      </c>
      <c r="I43" t="s">
        <v>4864</v>
      </c>
      <c r="J43" t="s">
        <v>7056</v>
      </c>
      <c r="K43" t="s">
        <v>3506</v>
      </c>
      <c r="L43" t="s">
        <v>3507</v>
      </c>
      <c r="M43" s="1" t="s">
        <v>6213</v>
      </c>
      <c r="N43" t="s">
        <v>3508</v>
      </c>
      <c r="O43" t="s">
        <v>19</v>
      </c>
      <c r="P43" t="s">
        <v>6255</v>
      </c>
      <c r="Q43" t="s">
        <v>21</v>
      </c>
      <c r="R43" t="s">
        <v>6255</v>
      </c>
      <c r="S43" t="s">
        <v>22</v>
      </c>
      <c r="T43" t="s">
        <v>7856</v>
      </c>
    </row>
    <row r="44" spans="1:32" x14ac:dyDescent="0.25">
      <c r="A44" t="s">
        <v>5454</v>
      </c>
      <c r="B44" t="s">
        <v>3506</v>
      </c>
      <c r="D44" t="s">
        <v>4865</v>
      </c>
      <c r="E44" t="s">
        <v>6212</v>
      </c>
      <c r="F44" t="s">
        <v>196</v>
      </c>
      <c r="G44" s="1" t="s">
        <v>4862</v>
      </c>
      <c r="H44" t="s">
        <v>7014</v>
      </c>
      <c r="I44" t="s">
        <v>4864</v>
      </c>
      <c r="J44" t="s">
        <v>7057</v>
      </c>
      <c r="K44" t="s">
        <v>3506</v>
      </c>
      <c r="L44" t="s">
        <v>3507</v>
      </c>
      <c r="M44" s="1" t="s">
        <v>6213</v>
      </c>
      <c r="N44" t="s">
        <v>3508</v>
      </c>
      <c r="O44" t="s">
        <v>19</v>
      </c>
      <c r="P44" t="s">
        <v>6256</v>
      </c>
      <c r="Q44" t="s">
        <v>21</v>
      </c>
      <c r="R44" t="s">
        <v>6256</v>
      </c>
      <c r="S44" t="s">
        <v>22</v>
      </c>
      <c r="T44" t="s">
        <v>7857</v>
      </c>
    </row>
    <row r="45" spans="1:32" x14ac:dyDescent="0.25">
      <c r="A45" t="s">
        <v>5455</v>
      </c>
      <c r="B45" t="s">
        <v>3506</v>
      </c>
      <c r="D45" t="s">
        <v>4865</v>
      </c>
      <c r="E45" t="s">
        <v>6212</v>
      </c>
      <c r="F45" t="s">
        <v>200</v>
      </c>
      <c r="G45" s="1" t="s">
        <v>4862</v>
      </c>
      <c r="H45" t="s">
        <v>7014</v>
      </c>
      <c r="I45" t="s">
        <v>4864</v>
      </c>
      <c r="J45" t="s">
        <v>7058</v>
      </c>
      <c r="K45" t="s">
        <v>3506</v>
      </c>
      <c r="L45" t="s">
        <v>3507</v>
      </c>
      <c r="M45" s="1" t="s">
        <v>6213</v>
      </c>
      <c r="N45" t="s">
        <v>3508</v>
      </c>
      <c r="O45" t="s">
        <v>19</v>
      </c>
      <c r="P45" t="s">
        <v>6257</v>
      </c>
      <c r="Q45" t="s">
        <v>21</v>
      </c>
      <c r="R45" t="s">
        <v>6257</v>
      </c>
      <c r="S45" t="s">
        <v>22</v>
      </c>
      <c r="T45" t="s">
        <v>7858</v>
      </c>
    </row>
    <row r="46" spans="1:32" x14ac:dyDescent="0.25">
      <c r="A46" t="s">
        <v>5456</v>
      </c>
      <c r="B46" t="s">
        <v>3506</v>
      </c>
      <c r="D46" t="s">
        <v>4865</v>
      </c>
      <c r="E46" t="s">
        <v>6212</v>
      </c>
      <c r="F46" t="s">
        <v>204</v>
      </c>
      <c r="G46" s="1" t="s">
        <v>4862</v>
      </c>
      <c r="H46" t="s">
        <v>7014</v>
      </c>
      <c r="I46" t="s">
        <v>4864</v>
      </c>
      <c r="J46" t="s">
        <v>7059</v>
      </c>
      <c r="K46" t="s">
        <v>3506</v>
      </c>
      <c r="L46" t="s">
        <v>3507</v>
      </c>
      <c r="M46" s="1" t="s">
        <v>6213</v>
      </c>
      <c r="N46" t="s">
        <v>3508</v>
      </c>
      <c r="O46" t="s">
        <v>19</v>
      </c>
      <c r="P46" t="s">
        <v>6258</v>
      </c>
      <c r="Q46" t="s">
        <v>21</v>
      </c>
      <c r="R46" t="s">
        <v>6258</v>
      </c>
      <c r="S46" t="s">
        <v>22</v>
      </c>
      <c r="T46" t="s">
        <v>7859</v>
      </c>
    </row>
    <row r="47" spans="1:32" x14ac:dyDescent="0.25">
      <c r="A47" t="s">
        <v>5457</v>
      </c>
      <c r="B47" t="s">
        <v>3506</v>
      </c>
      <c r="D47" t="s">
        <v>4865</v>
      </c>
      <c r="E47" t="s">
        <v>6212</v>
      </c>
      <c r="F47" t="s">
        <v>208</v>
      </c>
      <c r="G47" s="1" t="s">
        <v>4862</v>
      </c>
      <c r="H47" t="s">
        <v>7014</v>
      </c>
      <c r="I47" t="s">
        <v>4864</v>
      </c>
      <c r="J47" t="s">
        <v>7060</v>
      </c>
      <c r="K47" t="s">
        <v>3506</v>
      </c>
      <c r="L47" t="s">
        <v>3507</v>
      </c>
      <c r="M47" s="1" t="s">
        <v>6213</v>
      </c>
      <c r="N47" t="s">
        <v>3508</v>
      </c>
      <c r="O47" t="s">
        <v>19</v>
      </c>
      <c r="P47" t="s">
        <v>6259</v>
      </c>
      <c r="Q47" t="s">
        <v>21</v>
      </c>
      <c r="R47" t="s">
        <v>6259</v>
      </c>
      <c r="S47" t="s">
        <v>22</v>
      </c>
      <c r="T47" t="s">
        <v>7860</v>
      </c>
    </row>
    <row r="48" spans="1:32" x14ac:dyDescent="0.25">
      <c r="A48" t="s">
        <v>5458</v>
      </c>
      <c r="B48" t="s">
        <v>3506</v>
      </c>
      <c r="D48" t="s">
        <v>4865</v>
      </c>
      <c r="E48" t="s">
        <v>6212</v>
      </c>
      <c r="F48" t="s">
        <v>212</v>
      </c>
      <c r="G48" s="1" t="s">
        <v>4862</v>
      </c>
      <c r="H48" t="s">
        <v>7014</v>
      </c>
      <c r="I48" t="s">
        <v>4864</v>
      </c>
      <c r="J48" t="s">
        <v>7061</v>
      </c>
      <c r="K48" t="s">
        <v>3506</v>
      </c>
      <c r="L48" t="s">
        <v>3507</v>
      </c>
      <c r="M48" s="1" t="s">
        <v>6213</v>
      </c>
      <c r="N48" t="s">
        <v>3508</v>
      </c>
      <c r="O48" t="s">
        <v>19</v>
      </c>
      <c r="P48" t="s">
        <v>6260</v>
      </c>
      <c r="Q48" t="s">
        <v>21</v>
      </c>
      <c r="R48" t="s">
        <v>6260</v>
      </c>
      <c r="S48" t="s">
        <v>22</v>
      </c>
      <c r="T48" t="s">
        <v>7861</v>
      </c>
      <c r="AA48" t="s">
        <v>26</v>
      </c>
      <c r="AB48" t="s">
        <v>10095</v>
      </c>
      <c r="AC48" t="s">
        <v>21</v>
      </c>
      <c r="AD48" t="s">
        <v>10095</v>
      </c>
      <c r="AE48" t="s">
        <v>22</v>
      </c>
      <c r="AF48" t="s">
        <v>12260</v>
      </c>
    </row>
    <row r="49" spans="1:32" x14ac:dyDescent="0.25">
      <c r="A49" t="s">
        <v>5459</v>
      </c>
      <c r="B49" t="s">
        <v>3506</v>
      </c>
      <c r="D49" t="s">
        <v>4865</v>
      </c>
      <c r="E49" t="s">
        <v>6212</v>
      </c>
      <c r="F49" t="s">
        <v>216</v>
      </c>
      <c r="G49" s="1" t="s">
        <v>4862</v>
      </c>
      <c r="H49" t="s">
        <v>7014</v>
      </c>
      <c r="I49" t="s">
        <v>4864</v>
      </c>
      <c r="J49" t="s">
        <v>7062</v>
      </c>
      <c r="K49" t="s">
        <v>3506</v>
      </c>
      <c r="L49" t="s">
        <v>3507</v>
      </c>
      <c r="M49" s="1" t="s">
        <v>6213</v>
      </c>
      <c r="N49" t="s">
        <v>3508</v>
      </c>
      <c r="O49" t="s">
        <v>19</v>
      </c>
      <c r="P49" t="s">
        <v>6261</v>
      </c>
      <c r="Q49" t="s">
        <v>21</v>
      </c>
      <c r="R49" t="s">
        <v>6261</v>
      </c>
      <c r="S49" t="s">
        <v>22</v>
      </c>
      <c r="T49" t="s">
        <v>7862</v>
      </c>
      <c r="AA49" t="s">
        <v>26</v>
      </c>
      <c r="AB49" t="s">
        <v>10096</v>
      </c>
      <c r="AC49" t="s">
        <v>21</v>
      </c>
      <c r="AD49" t="s">
        <v>10096</v>
      </c>
      <c r="AE49" t="s">
        <v>22</v>
      </c>
      <c r="AF49" t="s">
        <v>12261</v>
      </c>
    </row>
    <row r="50" spans="1:32" x14ac:dyDescent="0.25">
      <c r="A50" t="s">
        <v>5460</v>
      </c>
      <c r="B50" t="s">
        <v>3506</v>
      </c>
      <c r="D50" t="s">
        <v>4865</v>
      </c>
      <c r="E50" t="s">
        <v>6212</v>
      </c>
      <c r="F50" t="s">
        <v>220</v>
      </c>
      <c r="G50" s="1" t="s">
        <v>4862</v>
      </c>
      <c r="H50" t="s">
        <v>7014</v>
      </c>
      <c r="I50" t="s">
        <v>4864</v>
      </c>
      <c r="J50" t="s">
        <v>7063</v>
      </c>
      <c r="K50" t="s">
        <v>3506</v>
      </c>
      <c r="L50" t="s">
        <v>3507</v>
      </c>
      <c r="M50" s="1" t="s">
        <v>6213</v>
      </c>
      <c r="N50" t="s">
        <v>3508</v>
      </c>
      <c r="O50" t="s">
        <v>19</v>
      </c>
      <c r="P50" t="s">
        <v>6262</v>
      </c>
      <c r="Q50" t="s">
        <v>21</v>
      </c>
      <c r="R50" t="s">
        <v>6262</v>
      </c>
      <c r="S50" t="s">
        <v>22</v>
      </c>
      <c r="T50" t="s">
        <v>7863</v>
      </c>
      <c r="U50" t="s">
        <v>4462</v>
      </c>
      <c r="V50" t="s">
        <v>8658</v>
      </c>
      <c r="W50" t="s">
        <v>21</v>
      </c>
      <c r="X50" t="s">
        <v>8658</v>
      </c>
      <c r="Y50" t="s">
        <v>22</v>
      </c>
      <c r="Z50" t="s">
        <v>9156</v>
      </c>
      <c r="AA50" t="s">
        <v>26</v>
      </c>
      <c r="AB50" t="s">
        <v>10097</v>
      </c>
      <c r="AC50" t="s">
        <v>21</v>
      </c>
      <c r="AD50" t="s">
        <v>10097</v>
      </c>
      <c r="AE50" t="s">
        <v>22</v>
      </c>
      <c r="AF50" t="s">
        <v>12262</v>
      </c>
    </row>
    <row r="51" spans="1:32" x14ac:dyDescent="0.25">
      <c r="A51" t="s">
        <v>5461</v>
      </c>
      <c r="B51" t="s">
        <v>3506</v>
      </c>
      <c r="D51" t="s">
        <v>4865</v>
      </c>
      <c r="E51" t="s">
        <v>6212</v>
      </c>
      <c r="F51" t="s">
        <v>225</v>
      </c>
      <c r="G51" s="1" t="s">
        <v>4862</v>
      </c>
      <c r="H51" t="s">
        <v>7014</v>
      </c>
      <c r="I51" t="s">
        <v>4864</v>
      </c>
      <c r="J51" t="s">
        <v>7064</v>
      </c>
      <c r="K51" t="s">
        <v>3506</v>
      </c>
      <c r="L51" t="s">
        <v>3507</v>
      </c>
      <c r="M51" s="1" t="s">
        <v>6213</v>
      </c>
      <c r="N51" t="s">
        <v>3508</v>
      </c>
      <c r="O51" t="s">
        <v>19</v>
      </c>
      <c r="P51" t="s">
        <v>6263</v>
      </c>
      <c r="Q51" t="s">
        <v>21</v>
      </c>
      <c r="R51" t="s">
        <v>6263</v>
      </c>
      <c r="S51" t="s">
        <v>22</v>
      </c>
      <c r="T51" t="s">
        <v>7864</v>
      </c>
      <c r="AA51" t="s">
        <v>26</v>
      </c>
      <c r="AB51" t="s">
        <v>10098</v>
      </c>
      <c r="AC51" t="s">
        <v>21</v>
      </c>
      <c r="AD51" t="s">
        <v>10098</v>
      </c>
      <c r="AE51" t="s">
        <v>22</v>
      </c>
      <c r="AF51" t="s">
        <v>9647</v>
      </c>
    </row>
    <row r="52" spans="1:32" x14ac:dyDescent="0.25">
      <c r="A52" t="s">
        <v>5462</v>
      </c>
      <c r="B52" t="s">
        <v>3506</v>
      </c>
      <c r="D52" t="s">
        <v>4865</v>
      </c>
      <c r="E52" t="s">
        <v>6212</v>
      </c>
      <c r="F52" t="s">
        <v>229</v>
      </c>
      <c r="G52" s="1" t="s">
        <v>4862</v>
      </c>
      <c r="H52" t="s">
        <v>7014</v>
      </c>
      <c r="I52" t="s">
        <v>4864</v>
      </c>
      <c r="J52" t="s">
        <v>7065</v>
      </c>
      <c r="K52" t="s">
        <v>3506</v>
      </c>
      <c r="L52" t="s">
        <v>3507</v>
      </c>
      <c r="M52" s="1" t="s">
        <v>6213</v>
      </c>
      <c r="N52" t="s">
        <v>3508</v>
      </c>
      <c r="O52" t="s">
        <v>19</v>
      </c>
      <c r="P52" t="s">
        <v>6264</v>
      </c>
      <c r="Q52" t="s">
        <v>21</v>
      </c>
      <c r="R52" t="s">
        <v>6264</v>
      </c>
      <c r="S52" t="s">
        <v>22</v>
      </c>
      <c r="T52" t="s">
        <v>7865</v>
      </c>
    </row>
    <row r="53" spans="1:32" x14ac:dyDescent="0.25">
      <c r="A53" t="s">
        <v>5463</v>
      </c>
      <c r="B53" t="s">
        <v>3506</v>
      </c>
      <c r="D53" t="s">
        <v>4865</v>
      </c>
      <c r="E53" t="s">
        <v>6212</v>
      </c>
      <c r="F53" t="s">
        <v>233</v>
      </c>
      <c r="G53" s="1" t="s">
        <v>4862</v>
      </c>
      <c r="H53" t="s">
        <v>7014</v>
      </c>
      <c r="I53" t="s">
        <v>4864</v>
      </c>
      <c r="J53" t="s">
        <v>7066</v>
      </c>
      <c r="K53" t="s">
        <v>3506</v>
      </c>
      <c r="L53" t="s">
        <v>3507</v>
      </c>
      <c r="M53" s="1" t="s">
        <v>6213</v>
      </c>
      <c r="N53" t="s">
        <v>3508</v>
      </c>
      <c r="O53" t="s">
        <v>19</v>
      </c>
      <c r="P53" t="s">
        <v>6265</v>
      </c>
      <c r="Q53" t="s">
        <v>21</v>
      </c>
      <c r="R53" t="s">
        <v>6265</v>
      </c>
      <c r="S53" t="s">
        <v>22</v>
      </c>
      <c r="T53" t="s">
        <v>7866</v>
      </c>
    </row>
    <row r="54" spans="1:32" x14ac:dyDescent="0.25">
      <c r="A54" t="s">
        <v>5464</v>
      </c>
      <c r="B54" t="s">
        <v>3506</v>
      </c>
      <c r="D54" t="s">
        <v>4865</v>
      </c>
      <c r="E54" t="s">
        <v>6212</v>
      </c>
      <c r="F54" t="s">
        <v>237</v>
      </c>
      <c r="G54" s="1" t="s">
        <v>4862</v>
      </c>
      <c r="H54" t="s">
        <v>7014</v>
      </c>
      <c r="I54" t="s">
        <v>4864</v>
      </c>
      <c r="J54" t="s">
        <v>7067</v>
      </c>
      <c r="K54" t="s">
        <v>3506</v>
      </c>
      <c r="L54" t="s">
        <v>3507</v>
      </c>
      <c r="M54" s="1" t="s">
        <v>6213</v>
      </c>
      <c r="N54" t="s">
        <v>3508</v>
      </c>
      <c r="O54" t="s">
        <v>19</v>
      </c>
      <c r="P54" t="s">
        <v>6266</v>
      </c>
      <c r="Q54" t="s">
        <v>21</v>
      </c>
      <c r="R54" t="s">
        <v>6266</v>
      </c>
      <c r="S54" t="s">
        <v>22</v>
      </c>
      <c r="T54" t="s">
        <v>7867</v>
      </c>
    </row>
    <row r="55" spans="1:32" x14ac:dyDescent="0.25">
      <c r="A55" t="s">
        <v>5465</v>
      </c>
      <c r="B55" t="s">
        <v>3506</v>
      </c>
      <c r="D55" t="s">
        <v>4865</v>
      </c>
      <c r="E55" t="s">
        <v>6212</v>
      </c>
      <c r="F55" t="s">
        <v>241</v>
      </c>
      <c r="G55" s="1" t="s">
        <v>4862</v>
      </c>
      <c r="H55" t="s">
        <v>7014</v>
      </c>
      <c r="I55" t="s">
        <v>4864</v>
      </c>
      <c r="J55" t="s">
        <v>7068</v>
      </c>
      <c r="K55" t="s">
        <v>3506</v>
      </c>
      <c r="L55" t="s">
        <v>3507</v>
      </c>
      <c r="M55" s="1" t="s">
        <v>6213</v>
      </c>
      <c r="N55" t="s">
        <v>3508</v>
      </c>
      <c r="O55" t="s">
        <v>19</v>
      </c>
      <c r="P55" t="s">
        <v>6267</v>
      </c>
      <c r="Q55" t="s">
        <v>21</v>
      </c>
      <c r="R55" t="s">
        <v>6267</v>
      </c>
      <c r="S55" t="s">
        <v>22</v>
      </c>
      <c r="T55" t="s">
        <v>7868</v>
      </c>
      <c r="U55" t="s">
        <v>4462</v>
      </c>
      <c r="V55" t="s">
        <v>8659</v>
      </c>
      <c r="W55" t="s">
        <v>21</v>
      </c>
      <c r="X55" t="s">
        <v>8659</v>
      </c>
      <c r="Y55" t="s">
        <v>22</v>
      </c>
      <c r="Z55" t="s">
        <v>9157</v>
      </c>
    </row>
    <row r="56" spans="1:32" x14ac:dyDescent="0.25">
      <c r="A56" t="s">
        <v>5466</v>
      </c>
      <c r="B56" t="s">
        <v>3506</v>
      </c>
      <c r="D56" t="s">
        <v>4865</v>
      </c>
      <c r="E56" t="s">
        <v>6212</v>
      </c>
      <c r="F56" t="s">
        <v>245</v>
      </c>
      <c r="G56" s="1" t="s">
        <v>4862</v>
      </c>
      <c r="H56" t="s">
        <v>7014</v>
      </c>
      <c r="I56" t="s">
        <v>4864</v>
      </c>
      <c r="J56" t="s">
        <v>7069</v>
      </c>
      <c r="K56" t="s">
        <v>3506</v>
      </c>
      <c r="L56" t="s">
        <v>3507</v>
      </c>
      <c r="M56" s="1" t="s">
        <v>6213</v>
      </c>
      <c r="N56" t="s">
        <v>3508</v>
      </c>
      <c r="O56" t="s">
        <v>19</v>
      </c>
      <c r="P56" t="s">
        <v>6268</v>
      </c>
      <c r="Q56" t="s">
        <v>21</v>
      </c>
      <c r="R56" t="s">
        <v>6268</v>
      </c>
      <c r="S56" t="s">
        <v>22</v>
      </c>
      <c r="T56" t="s">
        <v>7869</v>
      </c>
      <c r="U56" t="s">
        <v>4462</v>
      </c>
      <c r="V56" t="s">
        <v>8660</v>
      </c>
      <c r="W56" t="s">
        <v>21</v>
      </c>
      <c r="X56" t="s">
        <v>8660</v>
      </c>
      <c r="Y56" t="s">
        <v>22</v>
      </c>
      <c r="Z56" t="s">
        <v>9158</v>
      </c>
      <c r="AA56" t="s">
        <v>26</v>
      </c>
      <c r="AB56" t="s">
        <v>10099</v>
      </c>
      <c r="AC56" t="s">
        <v>21</v>
      </c>
      <c r="AD56" t="s">
        <v>10099</v>
      </c>
      <c r="AE56" t="s">
        <v>22</v>
      </c>
      <c r="AF56" t="s">
        <v>12315</v>
      </c>
    </row>
    <row r="57" spans="1:32" x14ac:dyDescent="0.25">
      <c r="A57" t="s">
        <v>5467</v>
      </c>
      <c r="B57" t="s">
        <v>3506</v>
      </c>
      <c r="D57" t="s">
        <v>4865</v>
      </c>
      <c r="E57" t="s">
        <v>6212</v>
      </c>
      <c r="F57" t="s">
        <v>248</v>
      </c>
      <c r="G57" s="1" t="s">
        <v>4862</v>
      </c>
      <c r="H57" t="s">
        <v>7014</v>
      </c>
      <c r="I57" t="s">
        <v>4864</v>
      </c>
      <c r="J57" t="s">
        <v>7070</v>
      </c>
      <c r="K57" t="s">
        <v>3506</v>
      </c>
      <c r="L57" t="s">
        <v>3507</v>
      </c>
      <c r="M57" s="1" t="s">
        <v>6213</v>
      </c>
      <c r="N57" t="s">
        <v>3508</v>
      </c>
      <c r="O57" t="s">
        <v>19</v>
      </c>
      <c r="P57" t="s">
        <v>8565</v>
      </c>
      <c r="Q57" t="s">
        <v>21</v>
      </c>
      <c r="R57" t="s">
        <v>6269</v>
      </c>
      <c r="S57" t="s">
        <v>22</v>
      </c>
      <c r="T57" t="s">
        <v>7870</v>
      </c>
    </row>
    <row r="58" spans="1:32" x14ac:dyDescent="0.25">
      <c r="A58" t="s">
        <v>5468</v>
      </c>
      <c r="B58" t="s">
        <v>3506</v>
      </c>
      <c r="D58" t="s">
        <v>4865</v>
      </c>
      <c r="E58" t="s">
        <v>6212</v>
      </c>
      <c r="F58" t="s">
        <v>251</v>
      </c>
      <c r="G58" s="1" t="s">
        <v>4862</v>
      </c>
      <c r="H58" t="s">
        <v>7014</v>
      </c>
      <c r="I58" t="s">
        <v>4864</v>
      </c>
      <c r="J58" t="s">
        <v>7071</v>
      </c>
      <c r="K58" t="s">
        <v>3506</v>
      </c>
      <c r="L58" t="s">
        <v>3507</v>
      </c>
      <c r="M58" s="1" t="s">
        <v>6213</v>
      </c>
      <c r="N58" t="s">
        <v>3508</v>
      </c>
      <c r="O58" t="s">
        <v>19</v>
      </c>
      <c r="P58" t="s">
        <v>6270</v>
      </c>
      <c r="Q58" t="s">
        <v>21</v>
      </c>
      <c r="R58" t="s">
        <v>6270</v>
      </c>
      <c r="S58" t="s">
        <v>22</v>
      </c>
      <c r="T58" t="s">
        <v>7871</v>
      </c>
    </row>
    <row r="59" spans="1:32" x14ac:dyDescent="0.25">
      <c r="A59" t="s">
        <v>5469</v>
      </c>
      <c r="B59" t="s">
        <v>3506</v>
      </c>
      <c r="D59" t="s">
        <v>4865</v>
      </c>
      <c r="E59" t="s">
        <v>6212</v>
      </c>
      <c r="F59" t="s">
        <v>255</v>
      </c>
      <c r="G59" s="1" t="s">
        <v>4862</v>
      </c>
      <c r="H59" t="s">
        <v>7014</v>
      </c>
      <c r="I59" t="s">
        <v>4864</v>
      </c>
      <c r="J59" t="s">
        <v>7072</v>
      </c>
      <c r="K59" t="s">
        <v>3506</v>
      </c>
      <c r="L59" t="s">
        <v>3507</v>
      </c>
      <c r="M59" s="1" t="s">
        <v>6213</v>
      </c>
      <c r="N59" t="s">
        <v>3508</v>
      </c>
      <c r="O59" t="s">
        <v>19</v>
      </c>
      <c r="P59" t="s">
        <v>6271</v>
      </c>
      <c r="Q59" t="s">
        <v>21</v>
      </c>
      <c r="R59" t="s">
        <v>6271</v>
      </c>
      <c r="S59" t="s">
        <v>22</v>
      </c>
      <c r="T59" t="s">
        <v>7872</v>
      </c>
    </row>
    <row r="60" spans="1:32" x14ac:dyDescent="0.25">
      <c r="A60" t="s">
        <v>5470</v>
      </c>
      <c r="B60" t="s">
        <v>3506</v>
      </c>
      <c r="D60" t="s">
        <v>4865</v>
      </c>
      <c r="E60" t="s">
        <v>6212</v>
      </c>
      <c r="F60" t="s">
        <v>259</v>
      </c>
      <c r="G60" s="1" t="s">
        <v>4862</v>
      </c>
      <c r="H60" t="s">
        <v>7014</v>
      </c>
      <c r="I60" t="s">
        <v>4864</v>
      </c>
      <c r="J60" t="s">
        <v>7073</v>
      </c>
      <c r="K60" t="s">
        <v>3506</v>
      </c>
      <c r="L60" t="s">
        <v>3507</v>
      </c>
      <c r="M60" s="1" t="s">
        <v>6213</v>
      </c>
      <c r="N60" t="s">
        <v>3508</v>
      </c>
      <c r="O60" t="s">
        <v>19</v>
      </c>
      <c r="P60" t="s">
        <v>6272</v>
      </c>
      <c r="Q60" t="s">
        <v>21</v>
      </c>
      <c r="R60" t="s">
        <v>6272</v>
      </c>
      <c r="S60" t="s">
        <v>22</v>
      </c>
      <c r="T60" t="s">
        <v>7873</v>
      </c>
      <c r="U60" t="s">
        <v>4462</v>
      </c>
      <c r="V60" t="s">
        <v>8661</v>
      </c>
      <c r="W60" t="s">
        <v>21</v>
      </c>
      <c r="X60" t="s">
        <v>8661</v>
      </c>
      <c r="Y60" t="s">
        <v>22</v>
      </c>
      <c r="Z60" t="s">
        <v>9159</v>
      </c>
      <c r="AA60" t="s">
        <v>26</v>
      </c>
      <c r="AB60" t="s">
        <v>10100</v>
      </c>
      <c r="AC60" t="s">
        <v>21</v>
      </c>
      <c r="AD60" t="s">
        <v>10100</v>
      </c>
      <c r="AE60" t="s">
        <v>22</v>
      </c>
      <c r="AF60" t="s">
        <v>12263</v>
      </c>
    </row>
    <row r="61" spans="1:32" x14ac:dyDescent="0.25">
      <c r="A61" t="s">
        <v>5471</v>
      </c>
      <c r="B61" t="s">
        <v>3506</v>
      </c>
      <c r="D61" t="s">
        <v>4865</v>
      </c>
      <c r="E61" t="s">
        <v>6212</v>
      </c>
      <c r="F61" t="s">
        <v>264</v>
      </c>
      <c r="G61" s="1" t="s">
        <v>4862</v>
      </c>
      <c r="H61" t="s">
        <v>7014</v>
      </c>
      <c r="I61" t="s">
        <v>4864</v>
      </c>
      <c r="J61" t="s">
        <v>7074</v>
      </c>
      <c r="K61" t="s">
        <v>3506</v>
      </c>
      <c r="L61" t="s">
        <v>3507</v>
      </c>
      <c r="M61" s="1" t="s">
        <v>6213</v>
      </c>
      <c r="N61" t="s">
        <v>3508</v>
      </c>
      <c r="O61" t="s">
        <v>19</v>
      </c>
      <c r="P61" t="s">
        <v>6273</v>
      </c>
      <c r="Q61" t="s">
        <v>21</v>
      </c>
      <c r="R61" t="s">
        <v>6273</v>
      </c>
      <c r="S61" t="s">
        <v>22</v>
      </c>
      <c r="T61" t="s">
        <v>7874</v>
      </c>
      <c r="AA61" t="s">
        <v>26</v>
      </c>
      <c r="AB61" t="s">
        <v>10101</v>
      </c>
      <c r="AC61" t="s">
        <v>21</v>
      </c>
      <c r="AD61" t="s">
        <v>10101</v>
      </c>
      <c r="AE61" t="s">
        <v>22</v>
      </c>
      <c r="AF61" t="s">
        <v>12326</v>
      </c>
    </row>
    <row r="62" spans="1:32" x14ac:dyDescent="0.25">
      <c r="A62" t="s">
        <v>5472</v>
      </c>
      <c r="B62" t="s">
        <v>3506</v>
      </c>
      <c r="D62" t="s">
        <v>4865</v>
      </c>
      <c r="E62" t="s">
        <v>6212</v>
      </c>
      <c r="F62" t="s">
        <v>268</v>
      </c>
      <c r="G62" s="1" t="s">
        <v>4862</v>
      </c>
      <c r="H62" t="s">
        <v>7014</v>
      </c>
      <c r="I62" t="s">
        <v>4864</v>
      </c>
      <c r="J62" t="s">
        <v>7075</v>
      </c>
      <c r="K62" t="s">
        <v>3506</v>
      </c>
      <c r="L62" t="s">
        <v>3507</v>
      </c>
      <c r="M62" s="1" t="s">
        <v>6213</v>
      </c>
      <c r="N62" t="s">
        <v>3508</v>
      </c>
      <c r="O62" t="s">
        <v>19</v>
      </c>
      <c r="P62" t="s">
        <v>6274</v>
      </c>
      <c r="Q62" t="s">
        <v>21</v>
      </c>
      <c r="R62" t="s">
        <v>6274</v>
      </c>
      <c r="S62" t="s">
        <v>22</v>
      </c>
      <c r="T62" t="s">
        <v>7875</v>
      </c>
    </row>
    <row r="63" spans="1:32" x14ac:dyDescent="0.25">
      <c r="A63" t="s">
        <v>5473</v>
      </c>
      <c r="B63" t="s">
        <v>3506</v>
      </c>
      <c r="D63" t="s">
        <v>4865</v>
      </c>
      <c r="E63" t="s">
        <v>6212</v>
      </c>
      <c r="F63" t="s">
        <v>272</v>
      </c>
      <c r="G63" s="1" t="s">
        <v>4862</v>
      </c>
      <c r="H63" t="s">
        <v>7014</v>
      </c>
      <c r="I63" t="s">
        <v>4864</v>
      </c>
      <c r="J63" t="s">
        <v>7076</v>
      </c>
      <c r="K63" t="s">
        <v>3506</v>
      </c>
      <c r="L63" t="s">
        <v>3507</v>
      </c>
      <c r="M63" s="1" t="s">
        <v>6213</v>
      </c>
      <c r="N63" t="s">
        <v>3508</v>
      </c>
      <c r="O63" t="s">
        <v>19</v>
      </c>
      <c r="P63" t="s">
        <v>6275</v>
      </c>
      <c r="Q63" t="s">
        <v>21</v>
      </c>
      <c r="R63" t="s">
        <v>6275</v>
      </c>
      <c r="S63" t="s">
        <v>22</v>
      </c>
      <c r="T63" t="s">
        <v>7876</v>
      </c>
    </row>
    <row r="64" spans="1:32" x14ac:dyDescent="0.25">
      <c r="A64" t="s">
        <v>5474</v>
      </c>
      <c r="B64" t="s">
        <v>3506</v>
      </c>
      <c r="D64" t="s">
        <v>4865</v>
      </c>
      <c r="E64" t="s">
        <v>6212</v>
      </c>
      <c r="F64" t="s">
        <v>276</v>
      </c>
      <c r="G64" s="1" t="s">
        <v>4862</v>
      </c>
      <c r="H64" t="s">
        <v>7014</v>
      </c>
      <c r="I64" t="s">
        <v>4864</v>
      </c>
      <c r="J64" t="s">
        <v>7077</v>
      </c>
      <c r="K64" t="s">
        <v>3506</v>
      </c>
      <c r="L64" t="s">
        <v>3507</v>
      </c>
      <c r="M64" s="1" t="s">
        <v>6213</v>
      </c>
      <c r="N64" t="s">
        <v>3508</v>
      </c>
      <c r="O64" t="s">
        <v>19</v>
      </c>
      <c r="P64" t="s">
        <v>6276</v>
      </c>
      <c r="Q64" t="s">
        <v>21</v>
      </c>
      <c r="R64" t="s">
        <v>6276</v>
      </c>
      <c r="S64" t="s">
        <v>22</v>
      </c>
      <c r="T64" t="s">
        <v>7877</v>
      </c>
    </row>
    <row r="65" spans="1:32" x14ac:dyDescent="0.25">
      <c r="A65" t="s">
        <v>5475</v>
      </c>
      <c r="B65" t="s">
        <v>3506</v>
      </c>
      <c r="D65" t="s">
        <v>4865</v>
      </c>
      <c r="E65" t="s">
        <v>6212</v>
      </c>
      <c r="F65" t="s">
        <v>280</v>
      </c>
      <c r="G65" s="1" t="s">
        <v>4862</v>
      </c>
      <c r="H65" t="s">
        <v>7014</v>
      </c>
      <c r="I65" t="s">
        <v>4864</v>
      </c>
      <c r="J65" t="s">
        <v>7078</v>
      </c>
      <c r="K65" t="s">
        <v>3506</v>
      </c>
      <c r="L65" t="s">
        <v>3507</v>
      </c>
      <c r="M65" s="1" t="s">
        <v>6213</v>
      </c>
      <c r="N65" t="s">
        <v>3508</v>
      </c>
      <c r="O65" t="s">
        <v>19</v>
      </c>
      <c r="P65" t="s">
        <v>6277</v>
      </c>
      <c r="Q65" t="s">
        <v>21</v>
      </c>
      <c r="R65" t="s">
        <v>6277</v>
      </c>
      <c r="S65" t="s">
        <v>22</v>
      </c>
      <c r="T65" t="s">
        <v>7878</v>
      </c>
      <c r="U65" t="s">
        <v>4462</v>
      </c>
      <c r="V65" t="s">
        <v>8662</v>
      </c>
      <c r="W65" t="s">
        <v>21</v>
      </c>
      <c r="X65" t="s">
        <v>8662</v>
      </c>
      <c r="Y65" t="s">
        <v>22</v>
      </c>
      <c r="Z65" t="s">
        <v>9160</v>
      </c>
    </row>
    <row r="66" spans="1:32" x14ac:dyDescent="0.25">
      <c r="A66" t="s">
        <v>5476</v>
      </c>
      <c r="B66" t="s">
        <v>3506</v>
      </c>
      <c r="D66" t="s">
        <v>4865</v>
      </c>
      <c r="E66" t="s">
        <v>6212</v>
      </c>
      <c r="F66" t="s">
        <v>284</v>
      </c>
      <c r="G66" s="1" t="s">
        <v>4862</v>
      </c>
      <c r="H66" t="s">
        <v>7014</v>
      </c>
      <c r="I66" t="s">
        <v>4864</v>
      </c>
      <c r="J66" t="s">
        <v>7079</v>
      </c>
      <c r="K66" t="s">
        <v>3506</v>
      </c>
      <c r="L66" t="s">
        <v>3507</v>
      </c>
      <c r="M66" s="1" t="s">
        <v>6213</v>
      </c>
      <c r="N66" t="s">
        <v>3508</v>
      </c>
      <c r="O66" t="s">
        <v>19</v>
      </c>
      <c r="P66" t="s">
        <v>6278</v>
      </c>
      <c r="Q66" t="s">
        <v>21</v>
      </c>
      <c r="R66" t="s">
        <v>6278</v>
      </c>
      <c r="S66" t="s">
        <v>22</v>
      </c>
      <c r="T66" t="s">
        <v>7879</v>
      </c>
    </row>
    <row r="67" spans="1:32" x14ac:dyDescent="0.25">
      <c r="A67" t="s">
        <v>5477</v>
      </c>
      <c r="B67" t="s">
        <v>3506</v>
      </c>
      <c r="D67" t="s">
        <v>4865</v>
      </c>
      <c r="E67" t="s">
        <v>6212</v>
      </c>
      <c r="F67" t="s">
        <v>288</v>
      </c>
      <c r="G67" s="1" t="s">
        <v>4862</v>
      </c>
      <c r="H67" t="s">
        <v>7014</v>
      </c>
      <c r="I67" t="s">
        <v>4864</v>
      </c>
      <c r="J67" t="s">
        <v>7080</v>
      </c>
      <c r="K67" t="s">
        <v>3506</v>
      </c>
      <c r="L67" t="s">
        <v>3507</v>
      </c>
      <c r="M67" s="1" t="s">
        <v>6213</v>
      </c>
      <c r="N67" t="s">
        <v>3508</v>
      </c>
      <c r="O67" t="s">
        <v>19</v>
      </c>
      <c r="P67" t="s">
        <v>6279</v>
      </c>
      <c r="Q67" t="s">
        <v>21</v>
      </c>
      <c r="R67" t="s">
        <v>6279</v>
      </c>
      <c r="S67" t="s">
        <v>22</v>
      </c>
      <c r="T67" t="s">
        <v>7880</v>
      </c>
    </row>
    <row r="68" spans="1:32" x14ac:dyDescent="0.25">
      <c r="A68" t="s">
        <v>5478</v>
      </c>
      <c r="B68" t="s">
        <v>3506</v>
      </c>
      <c r="D68" t="s">
        <v>4865</v>
      </c>
      <c r="E68" t="s">
        <v>6212</v>
      </c>
      <c r="F68" t="s">
        <v>292</v>
      </c>
      <c r="G68" s="1" t="s">
        <v>4862</v>
      </c>
      <c r="H68" t="s">
        <v>7014</v>
      </c>
      <c r="I68" t="s">
        <v>4864</v>
      </c>
      <c r="J68" t="s">
        <v>7081</v>
      </c>
      <c r="K68" t="s">
        <v>3506</v>
      </c>
      <c r="L68" t="s">
        <v>3507</v>
      </c>
      <c r="M68" s="1" t="s">
        <v>6213</v>
      </c>
      <c r="N68" t="s">
        <v>3508</v>
      </c>
      <c r="O68" t="s">
        <v>19</v>
      </c>
      <c r="P68" t="s">
        <v>6280</v>
      </c>
      <c r="Q68" t="s">
        <v>21</v>
      </c>
      <c r="R68" t="s">
        <v>6280</v>
      </c>
      <c r="S68" t="s">
        <v>22</v>
      </c>
      <c r="T68" t="s">
        <v>7881</v>
      </c>
    </row>
    <row r="69" spans="1:32" x14ac:dyDescent="0.25">
      <c r="A69" t="s">
        <v>5479</v>
      </c>
      <c r="B69" t="s">
        <v>3506</v>
      </c>
      <c r="D69" t="s">
        <v>4865</v>
      </c>
      <c r="E69" t="s">
        <v>6212</v>
      </c>
      <c r="F69" t="s">
        <v>296</v>
      </c>
      <c r="G69" s="1" t="s">
        <v>4862</v>
      </c>
      <c r="H69" t="s">
        <v>7014</v>
      </c>
      <c r="I69" t="s">
        <v>4864</v>
      </c>
      <c r="J69" t="s">
        <v>7082</v>
      </c>
      <c r="K69" t="s">
        <v>3506</v>
      </c>
      <c r="L69" t="s">
        <v>3507</v>
      </c>
      <c r="M69" s="1" t="s">
        <v>6213</v>
      </c>
      <c r="N69" t="s">
        <v>3508</v>
      </c>
      <c r="O69" t="s">
        <v>19</v>
      </c>
      <c r="P69" t="s">
        <v>6281</v>
      </c>
      <c r="Q69" t="s">
        <v>21</v>
      </c>
      <c r="R69" t="s">
        <v>6281</v>
      </c>
      <c r="S69" t="s">
        <v>22</v>
      </c>
      <c r="T69" t="s">
        <v>7882</v>
      </c>
      <c r="U69" t="s">
        <v>4462</v>
      </c>
      <c r="V69" t="s">
        <v>8663</v>
      </c>
      <c r="W69" t="s">
        <v>21</v>
      </c>
      <c r="X69" t="s">
        <v>8663</v>
      </c>
      <c r="Y69" t="s">
        <v>22</v>
      </c>
      <c r="Z69" t="s">
        <v>9161</v>
      </c>
    </row>
    <row r="70" spans="1:32" x14ac:dyDescent="0.25">
      <c r="A70" t="s">
        <v>5480</v>
      </c>
      <c r="B70" t="s">
        <v>3506</v>
      </c>
      <c r="D70" t="s">
        <v>4865</v>
      </c>
      <c r="E70" t="s">
        <v>6212</v>
      </c>
      <c r="F70" t="s">
        <v>301</v>
      </c>
      <c r="G70" s="1" t="s">
        <v>4862</v>
      </c>
      <c r="H70" t="s">
        <v>7014</v>
      </c>
      <c r="I70" t="s">
        <v>4864</v>
      </c>
      <c r="J70" t="s">
        <v>7083</v>
      </c>
      <c r="K70" t="s">
        <v>3506</v>
      </c>
      <c r="L70" t="s">
        <v>3507</v>
      </c>
      <c r="M70" s="1" t="s">
        <v>6213</v>
      </c>
      <c r="N70" t="s">
        <v>3508</v>
      </c>
      <c r="O70" t="s">
        <v>19</v>
      </c>
      <c r="P70" t="s">
        <v>6282</v>
      </c>
      <c r="Q70" t="s">
        <v>21</v>
      </c>
      <c r="R70" t="s">
        <v>6282</v>
      </c>
      <c r="S70" t="s">
        <v>22</v>
      </c>
      <c r="T70" t="s">
        <v>7883</v>
      </c>
      <c r="AA70" t="s">
        <v>26</v>
      </c>
      <c r="AB70" t="s">
        <v>10102</v>
      </c>
      <c r="AC70" t="s">
        <v>21</v>
      </c>
      <c r="AD70" t="s">
        <v>10102</v>
      </c>
      <c r="AE70" t="s">
        <v>22</v>
      </c>
      <c r="AF70" t="s">
        <v>9648</v>
      </c>
    </row>
    <row r="71" spans="1:32" x14ac:dyDescent="0.25">
      <c r="A71" t="s">
        <v>5481</v>
      </c>
      <c r="B71" t="s">
        <v>3506</v>
      </c>
      <c r="D71" t="s">
        <v>4865</v>
      </c>
      <c r="E71" t="s">
        <v>6212</v>
      </c>
      <c r="F71" t="s">
        <v>305</v>
      </c>
      <c r="G71" s="1" t="s">
        <v>4862</v>
      </c>
      <c r="H71" t="s">
        <v>7014</v>
      </c>
      <c r="I71" t="s">
        <v>4864</v>
      </c>
      <c r="J71" t="s">
        <v>7084</v>
      </c>
      <c r="K71" t="s">
        <v>3506</v>
      </c>
      <c r="L71" t="s">
        <v>3507</v>
      </c>
      <c r="M71" s="1" t="s">
        <v>6213</v>
      </c>
      <c r="N71" t="s">
        <v>3508</v>
      </c>
      <c r="O71" t="s">
        <v>19</v>
      </c>
      <c r="P71" t="s">
        <v>8566</v>
      </c>
      <c r="Q71" t="s">
        <v>21</v>
      </c>
      <c r="R71" t="s">
        <v>6283</v>
      </c>
      <c r="S71" t="s">
        <v>22</v>
      </c>
      <c r="T71" t="s">
        <v>7884</v>
      </c>
      <c r="AA71" t="s">
        <v>26</v>
      </c>
      <c r="AB71" t="s">
        <v>10103</v>
      </c>
      <c r="AC71" t="s">
        <v>21</v>
      </c>
      <c r="AD71" t="s">
        <v>10103</v>
      </c>
      <c r="AE71" t="s">
        <v>22</v>
      </c>
      <c r="AF71" t="s">
        <v>12327</v>
      </c>
    </row>
    <row r="72" spans="1:32" x14ac:dyDescent="0.25">
      <c r="A72" t="s">
        <v>5482</v>
      </c>
      <c r="B72" t="s">
        <v>3506</v>
      </c>
      <c r="D72" t="s">
        <v>4865</v>
      </c>
      <c r="E72" t="s">
        <v>6212</v>
      </c>
      <c r="F72" t="s">
        <v>308</v>
      </c>
      <c r="G72" s="1" t="s">
        <v>4862</v>
      </c>
      <c r="H72" t="s">
        <v>7014</v>
      </c>
      <c r="I72" t="s">
        <v>4864</v>
      </c>
      <c r="J72" t="s">
        <v>7085</v>
      </c>
      <c r="K72" t="s">
        <v>3506</v>
      </c>
      <c r="L72" t="s">
        <v>3507</v>
      </c>
      <c r="M72" s="1" t="s">
        <v>6213</v>
      </c>
      <c r="N72" t="s">
        <v>3508</v>
      </c>
      <c r="O72" t="s">
        <v>19</v>
      </c>
      <c r="P72" t="s">
        <v>6284</v>
      </c>
      <c r="Q72" t="s">
        <v>21</v>
      </c>
      <c r="R72" t="s">
        <v>6284</v>
      </c>
      <c r="S72" t="s">
        <v>22</v>
      </c>
      <c r="T72" t="s">
        <v>7885</v>
      </c>
    </row>
    <row r="73" spans="1:32" x14ac:dyDescent="0.25">
      <c r="A73" t="s">
        <v>5483</v>
      </c>
      <c r="B73" t="s">
        <v>3506</v>
      </c>
      <c r="D73" t="s">
        <v>4865</v>
      </c>
      <c r="E73" t="s">
        <v>6212</v>
      </c>
      <c r="F73" t="s">
        <v>312</v>
      </c>
      <c r="G73" s="1" t="s">
        <v>4862</v>
      </c>
      <c r="H73" t="s">
        <v>7014</v>
      </c>
      <c r="I73" t="s">
        <v>4864</v>
      </c>
      <c r="J73" t="s">
        <v>7086</v>
      </c>
      <c r="K73" t="s">
        <v>3506</v>
      </c>
      <c r="L73" t="s">
        <v>3507</v>
      </c>
      <c r="M73" s="1" t="s">
        <v>6213</v>
      </c>
      <c r="N73" t="s">
        <v>3508</v>
      </c>
      <c r="O73" t="s">
        <v>19</v>
      </c>
      <c r="P73" t="s">
        <v>6285</v>
      </c>
      <c r="Q73" t="s">
        <v>21</v>
      </c>
      <c r="R73" t="s">
        <v>6285</v>
      </c>
      <c r="S73" t="s">
        <v>22</v>
      </c>
      <c r="T73" t="s">
        <v>7886</v>
      </c>
    </row>
    <row r="74" spans="1:32" x14ac:dyDescent="0.25">
      <c r="A74" t="s">
        <v>5484</v>
      </c>
      <c r="B74" t="s">
        <v>3506</v>
      </c>
      <c r="D74" t="s">
        <v>4865</v>
      </c>
      <c r="E74" t="s">
        <v>6212</v>
      </c>
      <c r="F74" t="s">
        <v>316</v>
      </c>
      <c r="G74" s="1" t="s">
        <v>4862</v>
      </c>
      <c r="H74" t="s">
        <v>7014</v>
      </c>
      <c r="I74" t="s">
        <v>4864</v>
      </c>
      <c r="J74" t="s">
        <v>7087</v>
      </c>
      <c r="K74" t="s">
        <v>3506</v>
      </c>
      <c r="L74" t="s">
        <v>3507</v>
      </c>
      <c r="M74" s="1" t="s">
        <v>6213</v>
      </c>
      <c r="N74" t="s">
        <v>3508</v>
      </c>
      <c r="O74" t="s">
        <v>19</v>
      </c>
      <c r="P74" t="s">
        <v>6286</v>
      </c>
      <c r="Q74" t="s">
        <v>21</v>
      </c>
      <c r="R74" t="s">
        <v>6286</v>
      </c>
      <c r="S74" t="s">
        <v>22</v>
      </c>
      <c r="T74" t="s">
        <v>7887</v>
      </c>
      <c r="U74" t="s">
        <v>4462</v>
      </c>
      <c r="V74" t="s">
        <v>8664</v>
      </c>
      <c r="W74" t="s">
        <v>21</v>
      </c>
      <c r="X74" t="s">
        <v>8664</v>
      </c>
      <c r="Y74" t="s">
        <v>22</v>
      </c>
      <c r="Z74" t="s">
        <v>9162</v>
      </c>
    </row>
    <row r="75" spans="1:32" x14ac:dyDescent="0.25">
      <c r="A75" t="s">
        <v>5485</v>
      </c>
      <c r="B75" t="s">
        <v>3506</v>
      </c>
      <c r="D75" t="s">
        <v>4865</v>
      </c>
      <c r="E75" t="s">
        <v>6212</v>
      </c>
      <c r="F75" t="s">
        <v>320</v>
      </c>
      <c r="G75" s="1" t="s">
        <v>4862</v>
      </c>
      <c r="H75" t="s">
        <v>7014</v>
      </c>
      <c r="I75" t="s">
        <v>4864</v>
      </c>
      <c r="J75" t="s">
        <v>7088</v>
      </c>
      <c r="K75" t="s">
        <v>3506</v>
      </c>
      <c r="L75" t="s">
        <v>3507</v>
      </c>
      <c r="M75" s="1" t="s">
        <v>6213</v>
      </c>
      <c r="N75" t="s">
        <v>3508</v>
      </c>
      <c r="O75" t="s">
        <v>19</v>
      </c>
      <c r="P75" t="s">
        <v>6287</v>
      </c>
      <c r="Q75" t="s">
        <v>21</v>
      </c>
      <c r="R75" t="s">
        <v>6287</v>
      </c>
      <c r="S75" t="s">
        <v>22</v>
      </c>
      <c r="T75" t="s">
        <v>7888</v>
      </c>
    </row>
    <row r="76" spans="1:32" x14ac:dyDescent="0.25">
      <c r="A76" t="s">
        <v>5486</v>
      </c>
      <c r="B76" t="s">
        <v>3506</v>
      </c>
      <c r="D76" t="s">
        <v>4865</v>
      </c>
      <c r="E76" t="s">
        <v>6212</v>
      </c>
      <c r="F76" t="s">
        <v>324</v>
      </c>
      <c r="G76" s="1" t="s">
        <v>4862</v>
      </c>
      <c r="H76" t="s">
        <v>7014</v>
      </c>
      <c r="I76" t="s">
        <v>4864</v>
      </c>
      <c r="J76" t="s">
        <v>7089</v>
      </c>
      <c r="K76" t="s">
        <v>3506</v>
      </c>
      <c r="L76" t="s">
        <v>3507</v>
      </c>
      <c r="M76" s="1" t="s">
        <v>6213</v>
      </c>
      <c r="N76" t="s">
        <v>3508</v>
      </c>
      <c r="O76" t="s">
        <v>19</v>
      </c>
      <c r="P76" t="s">
        <v>6288</v>
      </c>
      <c r="Q76" t="s">
        <v>21</v>
      </c>
      <c r="R76" t="s">
        <v>6288</v>
      </c>
      <c r="S76" t="s">
        <v>22</v>
      </c>
      <c r="T76" t="s">
        <v>7889</v>
      </c>
    </row>
    <row r="77" spans="1:32" x14ac:dyDescent="0.25">
      <c r="A77" t="s">
        <v>5487</v>
      </c>
      <c r="B77" t="s">
        <v>3506</v>
      </c>
      <c r="D77" t="s">
        <v>4865</v>
      </c>
      <c r="E77" t="s">
        <v>6212</v>
      </c>
      <c r="F77" t="s">
        <v>328</v>
      </c>
      <c r="G77" s="1" t="s">
        <v>4862</v>
      </c>
      <c r="H77" t="s">
        <v>7014</v>
      </c>
      <c r="I77" t="s">
        <v>4864</v>
      </c>
      <c r="J77" t="s">
        <v>7090</v>
      </c>
      <c r="K77" t="s">
        <v>3506</v>
      </c>
      <c r="L77" t="s">
        <v>3507</v>
      </c>
      <c r="M77" s="1" t="s">
        <v>6213</v>
      </c>
      <c r="N77" t="s">
        <v>3508</v>
      </c>
      <c r="O77" t="s">
        <v>19</v>
      </c>
      <c r="P77" t="s">
        <v>6289</v>
      </c>
      <c r="Q77" t="s">
        <v>21</v>
      </c>
      <c r="R77" t="s">
        <v>6289</v>
      </c>
      <c r="S77" t="s">
        <v>22</v>
      </c>
      <c r="T77" t="s">
        <v>7890</v>
      </c>
    </row>
    <row r="78" spans="1:32" x14ac:dyDescent="0.25">
      <c r="A78" t="s">
        <v>5488</v>
      </c>
      <c r="B78" t="s">
        <v>3506</v>
      </c>
      <c r="D78" t="s">
        <v>4865</v>
      </c>
      <c r="E78" t="s">
        <v>6212</v>
      </c>
      <c r="F78" t="s">
        <v>332</v>
      </c>
      <c r="G78" s="1" t="s">
        <v>4862</v>
      </c>
      <c r="H78" t="s">
        <v>7014</v>
      </c>
      <c r="I78" t="s">
        <v>4864</v>
      </c>
      <c r="J78" t="s">
        <v>7091</v>
      </c>
      <c r="K78" t="s">
        <v>3506</v>
      </c>
      <c r="L78" t="s">
        <v>3507</v>
      </c>
      <c r="M78" s="1" t="s">
        <v>6213</v>
      </c>
      <c r="N78" t="s">
        <v>3508</v>
      </c>
      <c r="O78" t="s">
        <v>19</v>
      </c>
      <c r="P78" t="s">
        <v>6290</v>
      </c>
      <c r="Q78" t="s">
        <v>21</v>
      </c>
      <c r="R78" t="s">
        <v>6290</v>
      </c>
      <c r="S78" t="s">
        <v>22</v>
      </c>
      <c r="T78" t="s">
        <v>7891</v>
      </c>
    </row>
    <row r="79" spans="1:32" x14ac:dyDescent="0.25">
      <c r="A79" t="s">
        <v>5489</v>
      </c>
      <c r="B79" t="s">
        <v>3506</v>
      </c>
      <c r="D79" t="s">
        <v>4865</v>
      </c>
      <c r="E79" t="s">
        <v>6212</v>
      </c>
      <c r="F79" t="s">
        <v>336</v>
      </c>
      <c r="G79" s="1" t="s">
        <v>4862</v>
      </c>
      <c r="H79" t="s">
        <v>7014</v>
      </c>
      <c r="I79" t="s">
        <v>4864</v>
      </c>
      <c r="J79" t="s">
        <v>7092</v>
      </c>
      <c r="K79" t="s">
        <v>3506</v>
      </c>
      <c r="L79" t="s">
        <v>3507</v>
      </c>
      <c r="M79" s="1" t="s">
        <v>6213</v>
      </c>
      <c r="N79" t="s">
        <v>3508</v>
      </c>
      <c r="O79" t="s">
        <v>19</v>
      </c>
      <c r="P79" t="s">
        <v>6291</v>
      </c>
      <c r="Q79" t="s">
        <v>21</v>
      </c>
      <c r="R79" t="s">
        <v>6291</v>
      </c>
      <c r="S79" t="s">
        <v>22</v>
      </c>
      <c r="T79" t="s">
        <v>7892</v>
      </c>
      <c r="U79" t="s">
        <v>4462</v>
      </c>
      <c r="V79" t="s">
        <v>8665</v>
      </c>
      <c r="W79" t="s">
        <v>21</v>
      </c>
      <c r="X79" t="s">
        <v>8665</v>
      </c>
      <c r="Y79" t="s">
        <v>22</v>
      </c>
      <c r="Z79" t="s">
        <v>9163</v>
      </c>
      <c r="AA79" t="s">
        <v>26</v>
      </c>
      <c r="AB79" t="s">
        <v>10104</v>
      </c>
      <c r="AC79" t="s">
        <v>21</v>
      </c>
      <c r="AD79" t="s">
        <v>10104</v>
      </c>
      <c r="AE79" t="s">
        <v>22</v>
      </c>
      <c r="AF79" t="s">
        <v>9649</v>
      </c>
    </row>
    <row r="80" spans="1:32" x14ac:dyDescent="0.25">
      <c r="A80" t="s">
        <v>5490</v>
      </c>
      <c r="B80" t="s">
        <v>3506</v>
      </c>
      <c r="D80" t="s">
        <v>4865</v>
      </c>
      <c r="E80" t="s">
        <v>6212</v>
      </c>
      <c r="F80" t="s">
        <v>341</v>
      </c>
      <c r="G80" s="1" t="s">
        <v>4862</v>
      </c>
      <c r="H80" t="s">
        <v>7014</v>
      </c>
      <c r="I80" t="s">
        <v>4864</v>
      </c>
      <c r="J80" t="s">
        <v>7093</v>
      </c>
      <c r="K80" t="s">
        <v>3506</v>
      </c>
      <c r="L80" t="s">
        <v>3507</v>
      </c>
      <c r="M80" s="1" t="s">
        <v>6213</v>
      </c>
      <c r="N80" t="s">
        <v>3508</v>
      </c>
      <c r="O80" t="s">
        <v>19</v>
      </c>
      <c r="P80" t="s">
        <v>6292</v>
      </c>
      <c r="Q80" t="s">
        <v>21</v>
      </c>
      <c r="R80" t="s">
        <v>6292</v>
      </c>
      <c r="S80" t="s">
        <v>22</v>
      </c>
      <c r="T80" t="s">
        <v>7893</v>
      </c>
      <c r="U80" t="s">
        <v>4462</v>
      </c>
      <c r="V80" t="s">
        <v>8666</v>
      </c>
      <c r="W80" t="s">
        <v>21</v>
      </c>
      <c r="X80" t="s">
        <v>8666</v>
      </c>
      <c r="Y80" t="s">
        <v>22</v>
      </c>
      <c r="Z80" t="s">
        <v>9164</v>
      </c>
      <c r="AA80" t="s">
        <v>26</v>
      </c>
      <c r="AB80" t="s">
        <v>10105</v>
      </c>
      <c r="AC80" t="s">
        <v>21</v>
      </c>
      <c r="AD80" t="s">
        <v>10105</v>
      </c>
      <c r="AE80" t="s">
        <v>22</v>
      </c>
      <c r="AF80" t="s">
        <v>12377</v>
      </c>
    </row>
    <row r="81" spans="1:32" x14ac:dyDescent="0.25">
      <c r="A81" t="s">
        <v>5491</v>
      </c>
      <c r="B81" t="s">
        <v>3506</v>
      </c>
      <c r="D81" t="s">
        <v>4865</v>
      </c>
      <c r="E81" t="s">
        <v>6212</v>
      </c>
      <c r="F81" t="s">
        <v>345</v>
      </c>
      <c r="G81" s="1" t="s">
        <v>4862</v>
      </c>
      <c r="H81" t="s">
        <v>7014</v>
      </c>
      <c r="I81" t="s">
        <v>4864</v>
      </c>
      <c r="J81" t="s">
        <v>7094</v>
      </c>
      <c r="K81" t="s">
        <v>3506</v>
      </c>
      <c r="L81" t="s">
        <v>3507</v>
      </c>
      <c r="M81" s="1" t="s">
        <v>6213</v>
      </c>
      <c r="N81" t="s">
        <v>3508</v>
      </c>
      <c r="O81" t="s">
        <v>19</v>
      </c>
      <c r="P81" t="s">
        <v>6293</v>
      </c>
      <c r="Q81" t="s">
        <v>21</v>
      </c>
      <c r="R81" t="s">
        <v>6293</v>
      </c>
      <c r="S81" t="s">
        <v>22</v>
      </c>
      <c r="T81" t="s">
        <v>7894</v>
      </c>
    </row>
    <row r="82" spans="1:32" x14ac:dyDescent="0.25">
      <c r="A82" t="s">
        <v>5492</v>
      </c>
      <c r="B82" t="s">
        <v>3506</v>
      </c>
      <c r="D82" t="s">
        <v>4865</v>
      </c>
      <c r="E82" t="s">
        <v>6212</v>
      </c>
      <c r="F82" t="s">
        <v>349</v>
      </c>
      <c r="G82" s="1" t="s">
        <v>4862</v>
      </c>
      <c r="H82" t="s">
        <v>7014</v>
      </c>
      <c r="I82" t="s">
        <v>4864</v>
      </c>
      <c r="J82" t="s">
        <v>7095</v>
      </c>
      <c r="K82" t="s">
        <v>3506</v>
      </c>
      <c r="L82" t="s">
        <v>3507</v>
      </c>
      <c r="M82" s="1" t="s">
        <v>6213</v>
      </c>
      <c r="N82" t="s">
        <v>3508</v>
      </c>
      <c r="O82" t="s">
        <v>19</v>
      </c>
      <c r="P82" t="s">
        <v>6294</v>
      </c>
      <c r="Q82" t="s">
        <v>21</v>
      </c>
      <c r="R82" t="s">
        <v>6294</v>
      </c>
      <c r="S82" t="s">
        <v>22</v>
      </c>
      <c r="T82" t="s">
        <v>7895</v>
      </c>
      <c r="AA82" t="s">
        <v>26</v>
      </c>
      <c r="AB82" t="s">
        <v>10106</v>
      </c>
      <c r="AC82" t="s">
        <v>21</v>
      </c>
      <c r="AD82" t="s">
        <v>10106</v>
      </c>
      <c r="AE82" t="s">
        <v>22</v>
      </c>
      <c r="AF82" t="s">
        <v>9650</v>
      </c>
    </row>
    <row r="83" spans="1:32" x14ac:dyDescent="0.25">
      <c r="A83" t="s">
        <v>5493</v>
      </c>
      <c r="B83" t="s">
        <v>3506</v>
      </c>
      <c r="D83" t="s">
        <v>4865</v>
      </c>
      <c r="E83" t="s">
        <v>6212</v>
      </c>
      <c r="F83" t="s">
        <v>353</v>
      </c>
      <c r="G83" s="1" t="s">
        <v>4862</v>
      </c>
      <c r="H83" t="s">
        <v>7014</v>
      </c>
      <c r="I83" t="s">
        <v>4864</v>
      </c>
      <c r="J83" t="s">
        <v>7096</v>
      </c>
      <c r="K83" t="s">
        <v>3506</v>
      </c>
      <c r="L83" t="s">
        <v>3507</v>
      </c>
      <c r="M83" s="1" t="s">
        <v>6213</v>
      </c>
      <c r="N83" t="s">
        <v>3508</v>
      </c>
      <c r="O83" t="s">
        <v>19</v>
      </c>
      <c r="P83" t="s">
        <v>6295</v>
      </c>
      <c r="Q83" t="s">
        <v>21</v>
      </c>
      <c r="R83" t="s">
        <v>6295</v>
      </c>
      <c r="S83" t="s">
        <v>22</v>
      </c>
      <c r="T83" t="s">
        <v>7896</v>
      </c>
      <c r="U83" t="s">
        <v>4462</v>
      </c>
      <c r="V83" t="s">
        <v>8667</v>
      </c>
      <c r="W83" t="s">
        <v>21</v>
      </c>
      <c r="X83" t="s">
        <v>8667</v>
      </c>
      <c r="Y83" t="s">
        <v>22</v>
      </c>
      <c r="Z83" t="s">
        <v>9165</v>
      </c>
    </row>
    <row r="84" spans="1:32" x14ac:dyDescent="0.25">
      <c r="A84" t="s">
        <v>5494</v>
      </c>
      <c r="B84" t="s">
        <v>3506</v>
      </c>
      <c r="D84" t="s">
        <v>4865</v>
      </c>
      <c r="E84" t="s">
        <v>6212</v>
      </c>
      <c r="F84" t="s">
        <v>357</v>
      </c>
      <c r="G84" s="1" t="s">
        <v>4862</v>
      </c>
      <c r="H84" t="s">
        <v>7014</v>
      </c>
      <c r="I84" t="s">
        <v>4864</v>
      </c>
      <c r="J84" t="s">
        <v>7097</v>
      </c>
      <c r="K84" t="s">
        <v>3506</v>
      </c>
      <c r="L84" t="s">
        <v>3507</v>
      </c>
      <c r="M84" s="1" t="s">
        <v>6213</v>
      </c>
      <c r="N84" t="s">
        <v>3508</v>
      </c>
      <c r="O84" t="s">
        <v>19</v>
      </c>
      <c r="P84" t="s">
        <v>6296</v>
      </c>
      <c r="Q84" t="s">
        <v>21</v>
      </c>
      <c r="R84" t="s">
        <v>6296</v>
      </c>
      <c r="S84" t="s">
        <v>22</v>
      </c>
      <c r="T84" t="s">
        <v>7897</v>
      </c>
      <c r="U84" t="s">
        <v>4462</v>
      </c>
      <c r="V84" t="s">
        <v>8668</v>
      </c>
      <c r="W84" t="s">
        <v>21</v>
      </c>
      <c r="X84" t="s">
        <v>8668</v>
      </c>
      <c r="Y84" t="s">
        <v>22</v>
      </c>
      <c r="Z84" t="s">
        <v>9166</v>
      </c>
      <c r="AA84" t="s">
        <v>26</v>
      </c>
      <c r="AB84" t="s">
        <v>10107</v>
      </c>
      <c r="AC84" t="s">
        <v>21</v>
      </c>
      <c r="AD84" t="s">
        <v>10107</v>
      </c>
      <c r="AE84" t="s">
        <v>22</v>
      </c>
      <c r="AF84" t="s">
        <v>9651</v>
      </c>
    </row>
    <row r="85" spans="1:32" x14ac:dyDescent="0.25">
      <c r="A85" t="s">
        <v>5495</v>
      </c>
      <c r="B85" t="s">
        <v>3506</v>
      </c>
      <c r="D85" t="s">
        <v>4865</v>
      </c>
      <c r="E85" t="s">
        <v>6212</v>
      </c>
      <c r="F85" t="s">
        <v>361</v>
      </c>
      <c r="G85" s="1" t="s">
        <v>4862</v>
      </c>
      <c r="H85" t="s">
        <v>7014</v>
      </c>
      <c r="I85" t="s">
        <v>4864</v>
      </c>
      <c r="J85" t="s">
        <v>7098</v>
      </c>
      <c r="K85" t="s">
        <v>3506</v>
      </c>
      <c r="L85" t="s">
        <v>3507</v>
      </c>
      <c r="M85" s="1" t="s">
        <v>6213</v>
      </c>
      <c r="N85" t="s">
        <v>3508</v>
      </c>
      <c r="O85" t="s">
        <v>19</v>
      </c>
      <c r="P85" t="s">
        <v>6297</v>
      </c>
      <c r="Q85" t="s">
        <v>21</v>
      </c>
      <c r="R85" t="s">
        <v>6297</v>
      </c>
      <c r="S85" t="s">
        <v>22</v>
      </c>
      <c r="T85" t="s">
        <v>7898</v>
      </c>
    </row>
    <row r="86" spans="1:32" x14ac:dyDescent="0.25">
      <c r="A86" t="s">
        <v>5496</v>
      </c>
      <c r="B86" t="s">
        <v>3506</v>
      </c>
      <c r="D86" t="s">
        <v>4865</v>
      </c>
      <c r="E86" t="s">
        <v>6212</v>
      </c>
      <c r="F86" t="s">
        <v>365</v>
      </c>
      <c r="G86" s="1" t="s">
        <v>4862</v>
      </c>
      <c r="H86" t="s">
        <v>7014</v>
      </c>
      <c r="I86" t="s">
        <v>4864</v>
      </c>
      <c r="J86" t="s">
        <v>7099</v>
      </c>
      <c r="K86" t="s">
        <v>3506</v>
      </c>
      <c r="L86" t="s">
        <v>3507</v>
      </c>
      <c r="M86" s="1" t="s">
        <v>6213</v>
      </c>
      <c r="N86" t="s">
        <v>3508</v>
      </c>
      <c r="O86" t="s">
        <v>19</v>
      </c>
      <c r="P86" t="s">
        <v>6298</v>
      </c>
      <c r="Q86" t="s">
        <v>21</v>
      </c>
      <c r="R86" t="s">
        <v>6298</v>
      </c>
      <c r="S86" t="s">
        <v>22</v>
      </c>
      <c r="T86" t="s">
        <v>7899</v>
      </c>
    </row>
    <row r="87" spans="1:32" x14ac:dyDescent="0.25">
      <c r="A87" t="s">
        <v>5497</v>
      </c>
      <c r="B87" t="s">
        <v>3506</v>
      </c>
      <c r="D87" t="s">
        <v>4865</v>
      </c>
      <c r="E87" t="s">
        <v>6212</v>
      </c>
      <c r="F87" t="s">
        <v>369</v>
      </c>
      <c r="G87" s="1" t="s">
        <v>4862</v>
      </c>
      <c r="H87" t="s">
        <v>7014</v>
      </c>
      <c r="I87" t="s">
        <v>4864</v>
      </c>
      <c r="J87" t="s">
        <v>7100</v>
      </c>
      <c r="K87" t="s">
        <v>3506</v>
      </c>
      <c r="L87" t="s">
        <v>3507</v>
      </c>
      <c r="M87" s="1" t="s">
        <v>6213</v>
      </c>
      <c r="N87" t="s">
        <v>3508</v>
      </c>
      <c r="O87" t="s">
        <v>19</v>
      </c>
      <c r="P87" t="s">
        <v>6299</v>
      </c>
      <c r="Q87" t="s">
        <v>21</v>
      </c>
      <c r="R87" t="s">
        <v>6299</v>
      </c>
      <c r="S87" t="s">
        <v>22</v>
      </c>
      <c r="T87" t="s">
        <v>7900</v>
      </c>
      <c r="AA87" t="s">
        <v>26</v>
      </c>
      <c r="AB87" t="s">
        <v>10108</v>
      </c>
      <c r="AC87" t="s">
        <v>21</v>
      </c>
      <c r="AD87" t="s">
        <v>10108</v>
      </c>
      <c r="AE87" t="s">
        <v>22</v>
      </c>
      <c r="AF87" t="s">
        <v>9652</v>
      </c>
    </row>
    <row r="88" spans="1:32" x14ac:dyDescent="0.25">
      <c r="A88" t="s">
        <v>5498</v>
      </c>
      <c r="B88" t="s">
        <v>3506</v>
      </c>
      <c r="D88" t="s">
        <v>4865</v>
      </c>
      <c r="E88" t="s">
        <v>6212</v>
      </c>
      <c r="F88" t="s">
        <v>373</v>
      </c>
      <c r="G88" s="1" t="s">
        <v>4862</v>
      </c>
      <c r="H88" t="s">
        <v>7014</v>
      </c>
      <c r="I88" t="s">
        <v>4864</v>
      </c>
      <c r="J88" t="s">
        <v>7101</v>
      </c>
      <c r="K88" t="s">
        <v>3506</v>
      </c>
      <c r="L88" t="s">
        <v>3507</v>
      </c>
      <c r="M88" s="1" t="s">
        <v>6213</v>
      </c>
      <c r="N88" t="s">
        <v>3508</v>
      </c>
      <c r="O88" t="s">
        <v>19</v>
      </c>
      <c r="P88" t="s">
        <v>6300</v>
      </c>
      <c r="Q88" t="s">
        <v>21</v>
      </c>
      <c r="R88" t="s">
        <v>6300</v>
      </c>
      <c r="S88" t="s">
        <v>22</v>
      </c>
      <c r="T88" t="s">
        <v>7901</v>
      </c>
      <c r="U88" t="s">
        <v>4462</v>
      </c>
      <c r="V88" t="s">
        <v>8669</v>
      </c>
      <c r="W88" t="s">
        <v>21</v>
      </c>
      <c r="X88" t="s">
        <v>8669</v>
      </c>
      <c r="Y88" t="s">
        <v>22</v>
      </c>
      <c r="Z88" t="s">
        <v>9167</v>
      </c>
    </row>
    <row r="89" spans="1:32" x14ac:dyDescent="0.25">
      <c r="A89" t="s">
        <v>5499</v>
      </c>
      <c r="B89" t="s">
        <v>3506</v>
      </c>
      <c r="D89" t="s">
        <v>4865</v>
      </c>
      <c r="E89" t="s">
        <v>6212</v>
      </c>
      <c r="F89" t="s">
        <v>378</v>
      </c>
      <c r="G89" s="1" t="s">
        <v>4862</v>
      </c>
      <c r="H89" t="s">
        <v>7014</v>
      </c>
      <c r="I89" t="s">
        <v>4864</v>
      </c>
      <c r="J89" t="s">
        <v>7102</v>
      </c>
      <c r="K89" t="s">
        <v>3506</v>
      </c>
      <c r="L89" t="s">
        <v>3507</v>
      </c>
      <c r="M89" s="1" t="s">
        <v>6213</v>
      </c>
      <c r="N89" t="s">
        <v>3508</v>
      </c>
      <c r="O89" t="s">
        <v>19</v>
      </c>
      <c r="P89" t="s">
        <v>6301</v>
      </c>
      <c r="Q89" t="s">
        <v>21</v>
      </c>
      <c r="R89" t="s">
        <v>6301</v>
      </c>
      <c r="S89" t="s">
        <v>22</v>
      </c>
      <c r="T89" t="s">
        <v>7902</v>
      </c>
      <c r="AA89" t="s">
        <v>26</v>
      </c>
      <c r="AB89" t="s">
        <v>10109</v>
      </c>
      <c r="AC89" t="s">
        <v>21</v>
      </c>
      <c r="AD89" t="s">
        <v>10109</v>
      </c>
      <c r="AE89" t="s">
        <v>22</v>
      </c>
      <c r="AF89" t="s">
        <v>12328</v>
      </c>
    </row>
    <row r="90" spans="1:32" x14ac:dyDescent="0.25">
      <c r="A90" t="s">
        <v>5500</v>
      </c>
      <c r="B90" t="s">
        <v>3506</v>
      </c>
      <c r="D90" t="s">
        <v>4865</v>
      </c>
      <c r="E90" t="s">
        <v>6212</v>
      </c>
      <c r="F90" t="s">
        <v>382</v>
      </c>
      <c r="G90" s="1" t="s">
        <v>4862</v>
      </c>
      <c r="H90" t="s">
        <v>7014</v>
      </c>
      <c r="I90" t="s">
        <v>4864</v>
      </c>
      <c r="J90" t="s">
        <v>7103</v>
      </c>
      <c r="K90" t="s">
        <v>3506</v>
      </c>
      <c r="L90" t="s">
        <v>3507</v>
      </c>
      <c r="M90" s="1" t="s">
        <v>6213</v>
      </c>
      <c r="N90" t="s">
        <v>3508</v>
      </c>
      <c r="O90" t="s">
        <v>19</v>
      </c>
      <c r="P90" t="s">
        <v>6302</v>
      </c>
      <c r="Q90" t="s">
        <v>21</v>
      </c>
      <c r="R90" t="s">
        <v>6302</v>
      </c>
      <c r="S90" t="s">
        <v>22</v>
      </c>
      <c r="T90" t="s">
        <v>7903</v>
      </c>
    </row>
    <row r="91" spans="1:32" x14ac:dyDescent="0.25">
      <c r="A91" t="s">
        <v>5501</v>
      </c>
      <c r="B91" t="s">
        <v>3506</v>
      </c>
      <c r="D91" t="s">
        <v>4865</v>
      </c>
      <c r="E91" t="s">
        <v>6212</v>
      </c>
      <c r="F91" t="s">
        <v>386</v>
      </c>
      <c r="G91" s="1" t="s">
        <v>4862</v>
      </c>
      <c r="H91" t="s">
        <v>7014</v>
      </c>
      <c r="I91" t="s">
        <v>4864</v>
      </c>
      <c r="J91" t="s">
        <v>7104</v>
      </c>
      <c r="K91" t="s">
        <v>3506</v>
      </c>
      <c r="L91" t="s">
        <v>3507</v>
      </c>
      <c r="M91" s="1" t="s">
        <v>6213</v>
      </c>
      <c r="N91" t="s">
        <v>3508</v>
      </c>
      <c r="O91" t="s">
        <v>19</v>
      </c>
      <c r="P91" t="s">
        <v>6303</v>
      </c>
      <c r="Q91" t="s">
        <v>21</v>
      </c>
      <c r="R91" t="s">
        <v>6303</v>
      </c>
      <c r="S91" t="s">
        <v>22</v>
      </c>
      <c r="T91" t="s">
        <v>7904</v>
      </c>
    </row>
    <row r="92" spans="1:32" x14ac:dyDescent="0.25">
      <c r="A92" t="s">
        <v>5502</v>
      </c>
      <c r="B92" t="s">
        <v>3506</v>
      </c>
      <c r="D92" t="s">
        <v>4865</v>
      </c>
      <c r="E92" t="s">
        <v>6212</v>
      </c>
      <c r="F92" t="s">
        <v>390</v>
      </c>
      <c r="G92" s="1" t="s">
        <v>4862</v>
      </c>
      <c r="H92" t="s">
        <v>7014</v>
      </c>
      <c r="I92" t="s">
        <v>4864</v>
      </c>
      <c r="J92" t="s">
        <v>7105</v>
      </c>
      <c r="K92" t="s">
        <v>3506</v>
      </c>
      <c r="L92" t="s">
        <v>3507</v>
      </c>
      <c r="M92" s="1" t="s">
        <v>6213</v>
      </c>
      <c r="N92" t="s">
        <v>3508</v>
      </c>
      <c r="O92" t="s">
        <v>19</v>
      </c>
      <c r="P92" t="s">
        <v>6304</v>
      </c>
      <c r="Q92" t="s">
        <v>21</v>
      </c>
      <c r="R92" t="s">
        <v>6304</v>
      </c>
      <c r="S92" t="s">
        <v>22</v>
      </c>
      <c r="T92" t="s">
        <v>7905</v>
      </c>
      <c r="AA92" t="s">
        <v>26</v>
      </c>
      <c r="AB92" t="s">
        <v>10110</v>
      </c>
      <c r="AC92" t="s">
        <v>21</v>
      </c>
      <c r="AD92" t="s">
        <v>10110</v>
      </c>
      <c r="AE92" t="s">
        <v>22</v>
      </c>
      <c r="AF92" t="s">
        <v>12360</v>
      </c>
    </row>
    <row r="93" spans="1:32" x14ac:dyDescent="0.25">
      <c r="A93" t="s">
        <v>5503</v>
      </c>
      <c r="B93" t="s">
        <v>3506</v>
      </c>
      <c r="D93" t="s">
        <v>4865</v>
      </c>
      <c r="E93" t="s">
        <v>6212</v>
      </c>
      <c r="F93" t="s">
        <v>394</v>
      </c>
      <c r="G93" s="1" t="s">
        <v>4862</v>
      </c>
      <c r="H93" t="s">
        <v>7014</v>
      </c>
      <c r="I93" t="s">
        <v>4864</v>
      </c>
      <c r="J93" t="s">
        <v>7106</v>
      </c>
      <c r="K93" t="s">
        <v>3506</v>
      </c>
      <c r="L93" t="s">
        <v>3507</v>
      </c>
      <c r="M93" s="1" t="s">
        <v>6213</v>
      </c>
      <c r="N93" t="s">
        <v>3508</v>
      </c>
      <c r="O93" t="s">
        <v>19</v>
      </c>
      <c r="P93" t="s">
        <v>6305</v>
      </c>
      <c r="Q93" t="s">
        <v>21</v>
      </c>
      <c r="R93" t="s">
        <v>6305</v>
      </c>
      <c r="S93" t="s">
        <v>22</v>
      </c>
      <c r="T93" t="s">
        <v>7906</v>
      </c>
    </row>
    <row r="94" spans="1:32" x14ac:dyDescent="0.25">
      <c r="A94" t="s">
        <v>5504</v>
      </c>
      <c r="B94" t="s">
        <v>3506</v>
      </c>
      <c r="D94" t="s">
        <v>4865</v>
      </c>
      <c r="E94" t="s">
        <v>6212</v>
      </c>
      <c r="F94" t="s">
        <v>398</v>
      </c>
      <c r="G94" s="1" t="s">
        <v>4862</v>
      </c>
      <c r="H94" t="s">
        <v>7014</v>
      </c>
      <c r="I94" t="s">
        <v>4864</v>
      </c>
      <c r="J94" t="s">
        <v>7107</v>
      </c>
      <c r="K94" t="s">
        <v>3506</v>
      </c>
      <c r="L94" t="s">
        <v>3507</v>
      </c>
      <c r="M94" s="1" t="s">
        <v>6213</v>
      </c>
      <c r="N94" t="s">
        <v>3508</v>
      </c>
      <c r="O94" t="s">
        <v>19</v>
      </c>
      <c r="P94" t="s">
        <v>6306</v>
      </c>
      <c r="Q94" t="s">
        <v>21</v>
      </c>
      <c r="R94" t="s">
        <v>6306</v>
      </c>
      <c r="S94" t="s">
        <v>22</v>
      </c>
      <c r="T94" t="s">
        <v>7907</v>
      </c>
    </row>
    <row r="95" spans="1:32" x14ac:dyDescent="0.25">
      <c r="A95" t="s">
        <v>5505</v>
      </c>
      <c r="B95" t="s">
        <v>3506</v>
      </c>
      <c r="D95" t="s">
        <v>4865</v>
      </c>
      <c r="E95" t="s">
        <v>6212</v>
      </c>
      <c r="F95" t="s">
        <v>402</v>
      </c>
      <c r="G95" s="1" t="s">
        <v>4862</v>
      </c>
      <c r="H95" t="s">
        <v>7014</v>
      </c>
      <c r="I95" t="s">
        <v>4864</v>
      </c>
      <c r="J95" t="s">
        <v>7108</v>
      </c>
      <c r="K95" t="s">
        <v>3506</v>
      </c>
      <c r="L95" t="s">
        <v>3507</v>
      </c>
      <c r="M95" s="1" t="s">
        <v>6213</v>
      </c>
      <c r="N95" t="s">
        <v>3508</v>
      </c>
      <c r="O95" t="s">
        <v>19</v>
      </c>
      <c r="P95" t="s">
        <v>6307</v>
      </c>
      <c r="Q95" t="s">
        <v>21</v>
      </c>
      <c r="R95" t="s">
        <v>6307</v>
      </c>
      <c r="S95" t="s">
        <v>22</v>
      </c>
      <c r="T95" t="s">
        <v>7908</v>
      </c>
    </row>
    <row r="96" spans="1:32" x14ac:dyDescent="0.25">
      <c r="A96" t="s">
        <v>5506</v>
      </c>
      <c r="B96" t="s">
        <v>3506</v>
      </c>
      <c r="D96" t="s">
        <v>4865</v>
      </c>
      <c r="E96" t="s">
        <v>6212</v>
      </c>
      <c r="F96" t="s">
        <v>406</v>
      </c>
      <c r="G96" s="1" t="s">
        <v>4862</v>
      </c>
      <c r="H96" t="s">
        <v>7014</v>
      </c>
      <c r="I96" t="s">
        <v>4864</v>
      </c>
      <c r="J96" t="s">
        <v>7109</v>
      </c>
      <c r="K96" t="s">
        <v>3506</v>
      </c>
      <c r="L96" t="s">
        <v>3507</v>
      </c>
      <c r="M96" s="1" t="s">
        <v>6213</v>
      </c>
      <c r="N96" t="s">
        <v>3508</v>
      </c>
      <c r="O96" t="s">
        <v>19</v>
      </c>
      <c r="P96" t="s">
        <v>6308</v>
      </c>
      <c r="Q96" t="s">
        <v>21</v>
      </c>
      <c r="R96" t="s">
        <v>6308</v>
      </c>
      <c r="S96" t="s">
        <v>22</v>
      </c>
      <c r="T96" t="s">
        <v>7909</v>
      </c>
    </row>
    <row r="97" spans="1:32" x14ac:dyDescent="0.25">
      <c r="A97" t="s">
        <v>5507</v>
      </c>
      <c r="B97" t="s">
        <v>3506</v>
      </c>
      <c r="D97" t="s">
        <v>4865</v>
      </c>
      <c r="E97" t="s">
        <v>6212</v>
      </c>
      <c r="F97" t="s">
        <v>410</v>
      </c>
      <c r="G97" s="1" t="s">
        <v>4862</v>
      </c>
      <c r="H97" t="s">
        <v>7014</v>
      </c>
      <c r="I97" t="s">
        <v>4864</v>
      </c>
      <c r="J97" t="s">
        <v>7110</v>
      </c>
      <c r="K97" t="s">
        <v>3506</v>
      </c>
      <c r="L97" t="s">
        <v>3507</v>
      </c>
      <c r="M97" s="1" t="s">
        <v>6213</v>
      </c>
      <c r="N97" t="s">
        <v>3508</v>
      </c>
      <c r="O97" t="s">
        <v>19</v>
      </c>
      <c r="P97" t="s">
        <v>6309</v>
      </c>
      <c r="Q97" t="s">
        <v>21</v>
      </c>
      <c r="R97" t="s">
        <v>6309</v>
      </c>
      <c r="S97" t="s">
        <v>22</v>
      </c>
      <c r="T97" t="s">
        <v>7910</v>
      </c>
    </row>
    <row r="98" spans="1:32" x14ac:dyDescent="0.25">
      <c r="A98" t="s">
        <v>5508</v>
      </c>
      <c r="B98" t="s">
        <v>3506</v>
      </c>
      <c r="D98" t="s">
        <v>4865</v>
      </c>
      <c r="E98" t="s">
        <v>6212</v>
      </c>
      <c r="F98" t="s">
        <v>414</v>
      </c>
      <c r="G98" s="1" t="s">
        <v>4862</v>
      </c>
      <c r="H98" t="s">
        <v>7014</v>
      </c>
      <c r="I98" t="s">
        <v>4864</v>
      </c>
      <c r="J98" t="s">
        <v>7111</v>
      </c>
      <c r="K98" t="s">
        <v>3506</v>
      </c>
      <c r="L98" t="s">
        <v>3507</v>
      </c>
      <c r="M98" s="1" t="s">
        <v>6213</v>
      </c>
      <c r="N98" t="s">
        <v>3508</v>
      </c>
      <c r="O98" t="s">
        <v>19</v>
      </c>
      <c r="P98" t="s">
        <v>6310</v>
      </c>
      <c r="Q98" t="s">
        <v>21</v>
      </c>
      <c r="R98" t="s">
        <v>6310</v>
      </c>
      <c r="S98" t="s">
        <v>22</v>
      </c>
      <c r="T98" t="s">
        <v>7911</v>
      </c>
      <c r="U98" t="s">
        <v>4462</v>
      </c>
      <c r="V98" t="s">
        <v>8670</v>
      </c>
      <c r="W98" t="s">
        <v>21</v>
      </c>
      <c r="X98" t="s">
        <v>8670</v>
      </c>
      <c r="Y98" t="s">
        <v>22</v>
      </c>
      <c r="Z98" t="s">
        <v>9168</v>
      </c>
    </row>
    <row r="99" spans="1:32" x14ac:dyDescent="0.25">
      <c r="A99" t="s">
        <v>5509</v>
      </c>
      <c r="B99" t="s">
        <v>3506</v>
      </c>
      <c r="D99" t="s">
        <v>4865</v>
      </c>
      <c r="E99" t="s">
        <v>6212</v>
      </c>
      <c r="F99" t="s">
        <v>419</v>
      </c>
      <c r="G99" s="1" t="s">
        <v>4862</v>
      </c>
      <c r="H99" t="s">
        <v>7014</v>
      </c>
      <c r="I99" t="s">
        <v>4864</v>
      </c>
      <c r="J99" t="s">
        <v>7112</v>
      </c>
      <c r="K99" t="s">
        <v>3506</v>
      </c>
      <c r="L99" t="s">
        <v>3507</v>
      </c>
      <c r="M99" s="1" t="s">
        <v>6213</v>
      </c>
      <c r="N99" t="s">
        <v>3508</v>
      </c>
      <c r="O99" t="s">
        <v>19</v>
      </c>
      <c r="P99" t="s">
        <v>6311</v>
      </c>
      <c r="Q99" t="s">
        <v>21</v>
      </c>
      <c r="R99" t="s">
        <v>6311</v>
      </c>
      <c r="S99" t="s">
        <v>22</v>
      </c>
      <c r="T99" t="s">
        <v>7912</v>
      </c>
    </row>
    <row r="100" spans="1:32" x14ac:dyDescent="0.25">
      <c r="A100" t="s">
        <v>5510</v>
      </c>
      <c r="B100" t="s">
        <v>3506</v>
      </c>
      <c r="D100" t="s">
        <v>4865</v>
      </c>
      <c r="E100" t="s">
        <v>6212</v>
      </c>
      <c r="F100" t="s">
        <v>423</v>
      </c>
      <c r="G100" s="1" t="s">
        <v>4862</v>
      </c>
      <c r="H100" t="s">
        <v>7014</v>
      </c>
      <c r="I100" t="s">
        <v>4864</v>
      </c>
      <c r="J100" t="s">
        <v>7113</v>
      </c>
      <c r="K100" t="s">
        <v>3506</v>
      </c>
      <c r="L100" t="s">
        <v>3507</v>
      </c>
      <c r="M100" s="1" t="s">
        <v>6213</v>
      </c>
      <c r="N100" t="s">
        <v>3508</v>
      </c>
      <c r="O100" t="s">
        <v>19</v>
      </c>
      <c r="P100" t="s">
        <v>6312</v>
      </c>
      <c r="Q100" t="s">
        <v>21</v>
      </c>
      <c r="R100" t="s">
        <v>6312</v>
      </c>
      <c r="S100" t="s">
        <v>22</v>
      </c>
      <c r="T100" t="s">
        <v>7913</v>
      </c>
    </row>
    <row r="101" spans="1:32" x14ac:dyDescent="0.25">
      <c r="A101" t="s">
        <v>5511</v>
      </c>
      <c r="B101" t="s">
        <v>3506</v>
      </c>
      <c r="D101" t="s">
        <v>4865</v>
      </c>
      <c r="E101" t="s">
        <v>6212</v>
      </c>
      <c r="F101" t="s">
        <v>427</v>
      </c>
      <c r="G101" s="1" t="s">
        <v>4862</v>
      </c>
      <c r="H101" t="s">
        <v>7014</v>
      </c>
      <c r="I101" t="s">
        <v>4864</v>
      </c>
      <c r="J101" t="s">
        <v>7114</v>
      </c>
      <c r="K101" t="s">
        <v>3506</v>
      </c>
      <c r="L101" t="s">
        <v>3507</v>
      </c>
      <c r="M101" s="1" t="s">
        <v>6213</v>
      </c>
      <c r="N101" t="s">
        <v>3508</v>
      </c>
      <c r="O101" t="s">
        <v>19</v>
      </c>
      <c r="P101" t="s">
        <v>6313</v>
      </c>
      <c r="Q101" t="s">
        <v>21</v>
      </c>
      <c r="R101" t="s">
        <v>6313</v>
      </c>
      <c r="S101" t="s">
        <v>22</v>
      </c>
      <c r="T101" t="s">
        <v>7914</v>
      </c>
      <c r="AA101" t="s">
        <v>26</v>
      </c>
      <c r="AB101" t="s">
        <v>10111</v>
      </c>
      <c r="AC101" t="s">
        <v>21</v>
      </c>
      <c r="AD101" t="s">
        <v>10111</v>
      </c>
      <c r="AE101" t="s">
        <v>22</v>
      </c>
      <c r="AF101" t="s">
        <v>12378</v>
      </c>
    </row>
    <row r="102" spans="1:32" x14ac:dyDescent="0.25">
      <c r="A102" t="s">
        <v>5512</v>
      </c>
      <c r="B102" t="s">
        <v>3506</v>
      </c>
      <c r="D102" t="s">
        <v>4865</v>
      </c>
      <c r="E102" t="s">
        <v>6212</v>
      </c>
      <c r="F102" t="s">
        <v>431</v>
      </c>
      <c r="G102" s="1" t="s">
        <v>4862</v>
      </c>
      <c r="H102" t="s">
        <v>7014</v>
      </c>
      <c r="I102" t="s">
        <v>4864</v>
      </c>
      <c r="J102" t="s">
        <v>7115</v>
      </c>
      <c r="K102" t="s">
        <v>3506</v>
      </c>
      <c r="L102" t="s">
        <v>3507</v>
      </c>
      <c r="M102" s="1" t="s">
        <v>6213</v>
      </c>
      <c r="N102" t="s">
        <v>3508</v>
      </c>
      <c r="O102" t="s">
        <v>19</v>
      </c>
      <c r="P102" t="s">
        <v>6314</v>
      </c>
      <c r="Q102" t="s">
        <v>21</v>
      </c>
      <c r="R102" t="s">
        <v>6314</v>
      </c>
      <c r="S102" t="s">
        <v>22</v>
      </c>
      <c r="T102" t="s">
        <v>7915</v>
      </c>
    </row>
    <row r="103" spans="1:32" x14ac:dyDescent="0.25">
      <c r="A103" t="s">
        <v>5513</v>
      </c>
      <c r="B103" t="s">
        <v>3506</v>
      </c>
      <c r="D103" t="s">
        <v>4865</v>
      </c>
      <c r="E103" t="s">
        <v>6212</v>
      </c>
      <c r="F103" t="s">
        <v>435</v>
      </c>
      <c r="G103" s="1" t="s">
        <v>4862</v>
      </c>
      <c r="H103" t="s">
        <v>7014</v>
      </c>
      <c r="I103" t="s">
        <v>4864</v>
      </c>
      <c r="J103" t="s">
        <v>7116</v>
      </c>
      <c r="K103" t="s">
        <v>3506</v>
      </c>
      <c r="L103" t="s">
        <v>3507</v>
      </c>
      <c r="M103" s="1" t="s">
        <v>6213</v>
      </c>
      <c r="N103" t="s">
        <v>3508</v>
      </c>
      <c r="O103" t="s">
        <v>19</v>
      </c>
      <c r="P103" t="s">
        <v>6315</v>
      </c>
      <c r="Q103" t="s">
        <v>21</v>
      </c>
      <c r="R103" t="s">
        <v>6315</v>
      </c>
      <c r="S103" t="s">
        <v>22</v>
      </c>
      <c r="T103" t="s">
        <v>7916</v>
      </c>
      <c r="U103" t="s">
        <v>4462</v>
      </c>
      <c r="V103" t="s">
        <v>8671</v>
      </c>
      <c r="W103" t="s">
        <v>21</v>
      </c>
      <c r="X103" t="s">
        <v>8671</v>
      </c>
      <c r="Y103" t="s">
        <v>22</v>
      </c>
      <c r="Z103" t="s">
        <v>9169</v>
      </c>
    </row>
    <row r="104" spans="1:32" x14ac:dyDescent="0.25">
      <c r="A104" t="s">
        <v>5514</v>
      </c>
      <c r="B104" t="s">
        <v>3506</v>
      </c>
      <c r="D104" t="s">
        <v>4865</v>
      </c>
      <c r="E104" t="s">
        <v>6212</v>
      </c>
      <c r="F104" t="s">
        <v>439</v>
      </c>
      <c r="G104" s="1" t="s">
        <v>4862</v>
      </c>
      <c r="H104" t="s">
        <v>7014</v>
      </c>
      <c r="I104" t="s">
        <v>4864</v>
      </c>
      <c r="J104" t="s">
        <v>7117</v>
      </c>
      <c r="K104" t="s">
        <v>3506</v>
      </c>
      <c r="L104" t="s">
        <v>3507</v>
      </c>
      <c r="M104" s="1" t="s">
        <v>6213</v>
      </c>
      <c r="N104" t="s">
        <v>3508</v>
      </c>
      <c r="O104" t="s">
        <v>19</v>
      </c>
      <c r="P104" t="s">
        <v>6316</v>
      </c>
      <c r="Q104" t="s">
        <v>21</v>
      </c>
      <c r="R104" t="s">
        <v>6316</v>
      </c>
      <c r="S104" t="s">
        <v>22</v>
      </c>
      <c r="T104" t="s">
        <v>7917</v>
      </c>
    </row>
    <row r="105" spans="1:32" x14ac:dyDescent="0.25">
      <c r="A105" t="s">
        <v>5515</v>
      </c>
      <c r="B105" t="s">
        <v>3506</v>
      </c>
      <c r="D105" t="s">
        <v>4865</v>
      </c>
      <c r="E105" t="s">
        <v>6212</v>
      </c>
      <c r="F105" t="s">
        <v>443</v>
      </c>
      <c r="G105" s="1" t="s">
        <v>4862</v>
      </c>
      <c r="H105" t="s">
        <v>7014</v>
      </c>
      <c r="I105" t="s">
        <v>4864</v>
      </c>
      <c r="J105" t="s">
        <v>7118</v>
      </c>
      <c r="K105" t="s">
        <v>3506</v>
      </c>
      <c r="L105" t="s">
        <v>3507</v>
      </c>
      <c r="M105" s="1" t="s">
        <v>6213</v>
      </c>
      <c r="N105" t="s">
        <v>3508</v>
      </c>
      <c r="O105" t="s">
        <v>19</v>
      </c>
      <c r="P105" t="s">
        <v>6317</v>
      </c>
      <c r="Q105" t="s">
        <v>21</v>
      </c>
      <c r="R105" t="s">
        <v>6317</v>
      </c>
      <c r="S105" t="s">
        <v>22</v>
      </c>
      <c r="T105" t="s">
        <v>7918</v>
      </c>
    </row>
    <row r="106" spans="1:32" x14ac:dyDescent="0.25">
      <c r="A106" t="s">
        <v>5516</v>
      </c>
      <c r="B106" t="s">
        <v>3506</v>
      </c>
      <c r="D106" t="s">
        <v>4865</v>
      </c>
      <c r="E106" t="s">
        <v>6212</v>
      </c>
      <c r="F106" t="s">
        <v>447</v>
      </c>
      <c r="G106" s="1" t="s">
        <v>4862</v>
      </c>
      <c r="H106" t="s">
        <v>7014</v>
      </c>
      <c r="I106" t="s">
        <v>4864</v>
      </c>
      <c r="J106" t="s">
        <v>7119</v>
      </c>
      <c r="K106" t="s">
        <v>3506</v>
      </c>
      <c r="L106" t="s">
        <v>3507</v>
      </c>
      <c r="M106" s="1" t="s">
        <v>6213</v>
      </c>
      <c r="N106" t="s">
        <v>3508</v>
      </c>
      <c r="O106" t="s">
        <v>19</v>
      </c>
      <c r="P106" t="s">
        <v>6318</v>
      </c>
      <c r="Q106" t="s">
        <v>21</v>
      </c>
      <c r="R106" t="s">
        <v>6318</v>
      </c>
      <c r="S106" t="s">
        <v>22</v>
      </c>
      <c r="T106" t="s">
        <v>7919</v>
      </c>
      <c r="AA106" t="s">
        <v>26</v>
      </c>
      <c r="AB106" t="s">
        <v>10112</v>
      </c>
      <c r="AC106" t="s">
        <v>21</v>
      </c>
      <c r="AD106" t="s">
        <v>10112</v>
      </c>
      <c r="AE106" t="s">
        <v>22</v>
      </c>
      <c r="AF106" t="s">
        <v>12400</v>
      </c>
    </row>
    <row r="107" spans="1:32" x14ac:dyDescent="0.25">
      <c r="A107" t="s">
        <v>5517</v>
      </c>
      <c r="B107" t="s">
        <v>3506</v>
      </c>
      <c r="D107" t="s">
        <v>4865</v>
      </c>
      <c r="E107" t="s">
        <v>6212</v>
      </c>
      <c r="F107" t="s">
        <v>451</v>
      </c>
      <c r="G107" s="1" t="s">
        <v>4862</v>
      </c>
      <c r="H107" t="s">
        <v>7014</v>
      </c>
      <c r="I107" t="s">
        <v>4864</v>
      </c>
      <c r="J107" t="s">
        <v>7120</v>
      </c>
      <c r="K107" t="s">
        <v>3506</v>
      </c>
      <c r="L107" t="s">
        <v>3507</v>
      </c>
      <c r="M107" s="1" t="s">
        <v>6213</v>
      </c>
      <c r="N107" t="s">
        <v>3508</v>
      </c>
      <c r="O107" t="s">
        <v>19</v>
      </c>
      <c r="P107" t="s">
        <v>6319</v>
      </c>
      <c r="Q107" t="s">
        <v>21</v>
      </c>
      <c r="R107" t="s">
        <v>6319</v>
      </c>
      <c r="S107" t="s">
        <v>22</v>
      </c>
      <c r="T107" t="s">
        <v>7920</v>
      </c>
      <c r="U107" t="s">
        <v>4462</v>
      </c>
      <c r="V107" t="s">
        <v>8672</v>
      </c>
      <c r="W107" t="s">
        <v>21</v>
      </c>
      <c r="X107" t="s">
        <v>8672</v>
      </c>
      <c r="Y107" t="s">
        <v>22</v>
      </c>
      <c r="Z107" t="s">
        <v>9170</v>
      </c>
    </row>
    <row r="108" spans="1:32" x14ac:dyDescent="0.25">
      <c r="A108" t="s">
        <v>5518</v>
      </c>
      <c r="B108" t="s">
        <v>3506</v>
      </c>
      <c r="D108" t="s">
        <v>4865</v>
      </c>
      <c r="E108" t="s">
        <v>6212</v>
      </c>
      <c r="F108" t="s">
        <v>456</v>
      </c>
      <c r="G108" s="1" t="s">
        <v>4862</v>
      </c>
      <c r="H108" t="s">
        <v>7014</v>
      </c>
      <c r="I108" t="s">
        <v>4864</v>
      </c>
      <c r="J108" t="s">
        <v>7121</v>
      </c>
      <c r="K108" t="s">
        <v>3506</v>
      </c>
      <c r="L108" t="s">
        <v>3507</v>
      </c>
      <c r="M108" s="1" t="s">
        <v>6213</v>
      </c>
      <c r="N108" t="s">
        <v>3508</v>
      </c>
      <c r="O108" t="s">
        <v>19</v>
      </c>
      <c r="P108" t="s">
        <v>6320</v>
      </c>
      <c r="Q108" t="s">
        <v>21</v>
      </c>
      <c r="R108" t="s">
        <v>6320</v>
      </c>
      <c r="S108" t="s">
        <v>22</v>
      </c>
      <c r="T108" t="s">
        <v>7921</v>
      </c>
      <c r="AA108" t="s">
        <v>26</v>
      </c>
      <c r="AB108" t="s">
        <v>10113</v>
      </c>
      <c r="AC108" t="s">
        <v>21</v>
      </c>
      <c r="AD108" t="s">
        <v>10113</v>
      </c>
      <c r="AE108" t="s">
        <v>22</v>
      </c>
      <c r="AF108" t="s">
        <v>9653</v>
      </c>
    </row>
    <row r="109" spans="1:32" x14ac:dyDescent="0.25">
      <c r="A109" t="s">
        <v>5519</v>
      </c>
      <c r="B109" t="s">
        <v>3506</v>
      </c>
      <c r="D109" t="s">
        <v>4865</v>
      </c>
      <c r="E109" t="s">
        <v>6212</v>
      </c>
      <c r="F109" t="s">
        <v>460</v>
      </c>
      <c r="G109" s="1" t="s">
        <v>4862</v>
      </c>
      <c r="H109" t="s">
        <v>7014</v>
      </c>
      <c r="I109" t="s">
        <v>4864</v>
      </c>
      <c r="J109" t="s">
        <v>7122</v>
      </c>
      <c r="K109" t="s">
        <v>3506</v>
      </c>
      <c r="L109" t="s">
        <v>3507</v>
      </c>
      <c r="M109" s="1" t="s">
        <v>6213</v>
      </c>
      <c r="N109" t="s">
        <v>3508</v>
      </c>
      <c r="O109" t="s">
        <v>19</v>
      </c>
      <c r="P109" t="s">
        <v>8567</v>
      </c>
      <c r="Q109" t="s">
        <v>21</v>
      </c>
      <c r="R109" t="s">
        <v>6321</v>
      </c>
      <c r="S109" t="s">
        <v>22</v>
      </c>
      <c r="T109" t="s">
        <v>7922</v>
      </c>
    </row>
    <row r="110" spans="1:32" x14ac:dyDescent="0.25">
      <c r="A110" t="s">
        <v>5520</v>
      </c>
      <c r="B110" t="s">
        <v>3506</v>
      </c>
      <c r="D110" t="s">
        <v>4865</v>
      </c>
      <c r="E110" t="s">
        <v>6212</v>
      </c>
      <c r="F110" t="s">
        <v>463</v>
      </c>
      <c r="G110" s="1" t="s">
        <v>4862</v>
      </c>
      <c r="H110" t="s">
        <v>7014</v>
      </c>
      <c r="I110" t="s">
        <v>4864</v>
      </c>
      <c r="J110" t="s">
        <v>7123</v>
      </c>
      <c r="K110" t="s">
        <v>3506</v>
      </c>
      <c r="L110" t="s">
        <v>3507</v>
      </c>
      <c r="M110" s="1" t="s">
        <v>6213</v>
      </c>
      <c r="N110" t="s">
        <v>3508</v>
      </c>
      <c r="O110" t="s">
        <v>19</v>
      </c>
      <c r="P110" t="s">
        <v>6322</v>
      </c>
      <c r="Q110" t="s">
        <v>21</v>
      </c>
      <c r="R110" t="s">
        <v>6322</v>
      </c>
      <c r="S110" t="s">
        <v>22</v>
      </c>
      <c r="T110" t="s">
        <v>7923</v>
      </c>
    </row>
    <row r="111" spans="1:32" x14ac:dyDescent="0.25">
      <c r="A111" t="s">
        <v>5521</v>
      </c>
      <c r="B111" t="s">
        <v>3506</v>
      </c>
      <c r="D111" t="s">
        <v>4865</v>
      </c>
      <c r="E111" t="s">
        <v>6212</v>
      </c>
      <c r="F111" t="s">
        <v>467</v>
      </c>
      <c r="G111" s="1" t="s">
        <v>4862</v>
      </c>
      <c r="H111" t="s">
        <v>7014</v>
      </c>
      <c r="I111" t="s">
        <v>4864</v>
      </c>
      <c r="J111" t="s">
        <v>7124</v>
      </c>
      <c r="K111" t="s">
        <v>3506</v>
      </c>
      <c r="L111" t="s">
        <v>3507</v>
      </c>
      <c r="M111" s="1" t="s">
        <v>6213</v>
      </c>
      <c r="N111" t="s">
        <v>3508</v>
      </c>
      <c r="O111" t="s">
        <v>19</v>
      </c>
      <c r="P111" t="s">
        <v>8568</v>
      </c>
      <c r="Q111" t="s">
        <v>21</v>
      </c>
      <c r="R111" t="s">
        <v>6323</v>
      </c>
      <c r="S111" t="s">
        <v>22</v>
      </c>
      <c r="T111" t="s">
        <v>7924</v>
      </c>
    </row>
    <row r="112" spans="1:32" x14ac:dyDescent="0.25">
      <c r="A112" t="s">
        <v>5522</v>
      </c>
      <c r="B112" t="s">
        <v>3506</v>
      </c>
      <c r="D112" t="s">
        <v>4865</v>
      </c>
      <c r="E112" t="s">
        <v>6212</v>
      </c>
      <c r="F112" t="s">
        <v>470</v>
      </c>
      <c r="G112" s="1" t="s">
        <v>4862</v>
      </c>
      <c r="H112" t="s">
        <v>7014</v>
      </c>
      <c r="I112" t="s">
        <v>4864</v>
      </c>
      <c r="J112" t="s">
        <v>7125</v>
      </c>
      <c r="K112" t="s">
        <v>3506</v>
      </c>
      <c r="L112" t="s">
        <v>3507</v>
      </c>
      <c r="M112" s="1" t="s">
        <v>6213</v>
      </c>
      <c r="N112" t="s">
        <v>3508</v>
      </c>
      <c r="O112" t="s">
        <v>19</v>
      </c>
      <c r="P112" t="s">
        <v>8569</v>
      </c>
      <c r="Q112" t="s">
        <v>21</v>
      </c>
      <c r="R112" t="s">
        <v>6324</v>
      </c>
      <c r="S112" t="s">
        <v>22</v>
      </c>
      <c r="T112" t="s">
        <v>7925</v>
      </c>
      <c r="AA112" t="s">
        <v>26</v>
      </c>
      <c r="AB112" t="s">
        <v>10114</v>
      </c>
      <c r="AC112" t="s">
        <v>21</v>
      </c>
      <c r="AD112" t="s">
        <v>10114</v>
      </c>
      <c r="AE112" t="s">
        <v>22</v>
      </c>
      <c r="AF112" t="s">
        <v>12438</v>
      </c>
    </row>
    <row r="113" spans="1:32" x14ac:dyDescent="0.25">
      <c r="A113" t="s">
        <v>5523</v>
      </c>
      <c r="B113" t="s">
        <v>3506</v>
      </c>
      <c r="D113" t="s">
        <v>4865</v>
      </c>
      <c r="E113" t="s">
        <v>6212</v>
      </c>
      <c r="F113" t="s">
        <v>473</v>
      </c>
      <c r="G113" s="1" t="s">
        <v>4862</v>
      </c>
      <c r="H113" t="s">
        <v>7014</v>
      </c>
      <c r="I113" t="s">
        <v>4864</v>
      </c>
      <c r="J113" t="s">
        <v>7126</v>
      </c>
      <c r="K113" t="s">
        <v>3506</v>
      </c>
      <c r="L113" t="s">
        <v>3507</v>
      </c>
      <c r="M113" s="1" t="s">
        <v>6213</v>
      </c>
      <c r="N113" t="s">
        <v>3508</v>
      </c>
      <c r="O113" t="s">
        <v>19</v>
      </c>
      <c r="P113" t="s">
        <v>6325</v>
      </c>
      <c r="Q113" t="s">
        <v>21</v>
      </c>
      <c r="R113" t="s">
        <v>6325</v>
      </c>
      <c r="S113" t="s">
        <v>22</v>
      </c>
      <c r="T113" t="s">
        <v>7926</v>
      </c>
    </row>
    <row r="114" spans="1:32" x14ac:dyDescent="0.25">
      <c r="A114" t="s">
        <v>5524</v>
      </c>
      <c r="B114" t="s">
        <v>3506</v>
      </c>
      <c r="D114" t="s">
        <v>4865</v>
      </c>
      <c r="E114" t="s">
        <v>6212</v>
      </c>
      <c r="F114" t="s">
        <v>477</v>
      </c>
      <c r="G114" s="1" t="s">
        <v>4862</v>
      </c>
      <c r="H114" t="s">
        <v>7014</v>
      </c>
      <c r="I114" t="s">
        <v>4864</v>
      </c>
      <c r="J114" t="s">
        <v>7127</v>
      </c>
      <c r="K114" t="s">
        <v>3506</v>
      </c>
      <c r="L114" t="s">
        <v>3507</v>
      </c>
      <c r="M114" s="1" t="s">
        <v>6213</v>
      </c>
      <c r="N114" t="s">
        <v>3508</v>
      </c>
      <c r="O114" t="s">
        <v>19</v>
      </c>
      <c r="P114" t="s">
        <v>6326</v>
      </c>
      <c r="Q114" t="s">
        <v>21</v>
      </c>
      <c r="R114" t="s">
        <v>6326</v>
      </c>
      <c r="S114" t="s">
        <v>22</v>
      </c>
      <c r="T114" t="s">
        <v>7927</v>
      </c>
    </row>
    <row r="115" spans="1:32" x14ac:dyDescent="0.25">
      <c r="A115" t="s">
        <v>5525</v>
      </c>
      <c r="B115" t="s">
        <v>3506</v>
      </c>
      <c r="D115" t="s">
        <v>4865</v>
      </c>
      <c r="E115" t="s">
        <v>6212</v>
      </c>
      <c r="F115" t="s">
        <v>481</v>
      </c>
      <c r="G115" s="1" t="s">
        <v>4862</v>
      </c>
      <c r="H115" t="s">
        <v>7014</v>
      </c>
      <c r="I115" t="s">
        <v>4864</v>
      </c>
      <c r="J115" t="s">
        <v>7128</v>
      </c>
      <c r="K115" t="s">
        <v>3506</v>
      </c>
      <c r="L115" t="s">
        <v>3507</v>
      </c>
      <c r="M115" s="1" t="s">
        <v>6213</v>
      </c>
      <c r="N115" t="s">
        <v>3508</v>
      </c>
      <c r="O115" t="s">
        <v>19</v>
      </c>
      <c r="P115" t="s">
        <v>8570</v>
      </c>
      <c r="Q115" t="s">
        <v>21</v>
      </c>
      <c r="R115" t="s">
        <v>6327</v>
      </c>
      <c r="S115" t="s">
        <v>22</v>
      </c>
      <c r="T115" t="s">
        <v>7928</v>
      </c>
    </row>
    <row r="116" spans="1:32" x14ac:dyDescent="0.25">
      <c r="A116" t="s">
        <v>5526</v>
      </c>
      <c r="B116" t="s">
        <v>3506</v>
      </c>
      <c r="D116" t="s">
        <v>4865</v>
      </c>
      <c r="E116" t="s">
        <v>6212</v>
      </c>
      <c r="F116" t="s">
        <v>484</v>
      </c>
      <c r="G116" s="1" t="s">
        <v>4862</v>
      </c>
      <c r="H116" t="s">
        <v>7014</v>
      </c>
      <c r="I116" t="s">
        <v>4864</v>
      </c>
      <c r="J116" t="s">
        <v>7129</v>
      </c>
      <c r="K116" t="s">
        <v>3506</v>
      </c>
      <c r="L116" t="s">
        <v>3507</v>
      </c>
      <c r="M116" s="1" t="s">
        <v>6213</v>
      </c>
      <c r="N116" t="s">
        <v>3508</v>
      </c>
      <c r="O116" t="s">
        <v>19</v>
      </c>
      <c r="P116" t="s">
        <v>6328</v>
      </c>
      <c r="Q116" t="s">
        <v>21</v>
      </c>
      <c r="R116" t="s">
        <v>6328</v>
      </c>
      <c r="S116" t="s">
        <v>22</v>
      </c>
      <c r="T116" t="s">
        <v>7929</v>
      </c>
    </row>
    <row r="117" spans="1:32" x14ac:dyDescent="0.25">
      <c r="A117" t="s">
        <v>5527</v>
      </c>
      <c r="B117" t="s">
        <v>3506</v>
      </c>
      <c r="D117" t="s">
        <v>4865</v>
      </c>
      <c r="E117" t="s">
        <v>6212</v>
      </c>
      <c r="F117" s="1">
        <v>10</v>
      </c>
      <c r="G117" s="1" t="s">
        <v>4862</v>
      </c>
      <c r="H117" t="s">
        <v>7014</v>
      </c>
      <c r="I117" t="s">
        <v>4864</v>
      </c>
      <c r="J117" t="s">
        <v>7130</v>
      </c>
      <c r="K117" t="s">
        <v>3506</v>
      </c>
      <c r="L117" t="s">
        <v>3507</v>
      </c>
      <c r="M117" s="1" t="s">
        <v>6213</v>
      </c>
      <c r="N117" t="s">
        <v>3508</v>
      </c>
      <c r="O117" t="s">
        <v>19</v>
      </c>
      <c r="P117" t="s">
        <v>6329</v>
      </c>
      <c r="Q117" t="s">
        <v>21</v>
      </c>
      <c r="R117" t="s">
        <v>6329</v>
      </c>
      <c r="S117" t="s">
        <v>22</v>
      </c>
      <c r="T117" t="s">
        <v>7930</v>
      </c>
      <c r="U117" t="s">
        <v>4462</v>
      </c>
      <c r="V117" t="s">
        <v>8673</v>
      </c>
      <c r="W117" t="s">
        <v>21</v>
      </c>
      <c r="X117" t="s">
        <v>8673</v>
      </c>
      <c r="Y117" t="s">
        <v>22</v>
      </c>
      <c r="Z117" t="s">
        <v>9171</v>
      </c>
      <c r="AA117" t="s">
        <v>26</v>
      </c>
      <c r="AB117" t="s">
        <v>10115</v>
      </c>
      <c r="AC117" t="s">
        <v>21</v>
      </c>
      <c r="AD117" t="s">
        <v>10115</v>
      </c>
      <c r="AE117" t="s">
        <v>22</v>
      </c>
      <c r="AF117" t="s">
        <v>9654</v>
      </c>
    </row>
    <row r="118" spans="1:32" x14ac:dyDescent="0.25">
      <c r="A118" t="s">
        <v>5528</v>
      </c>
      <c r="B118" t="s">
        <v>3506</v>
      </c>
      <c r="D118" t="s">
        <v>4865</v>
      </c>
      <c r="E118" t="s">
        <v>6212</v>
      </c>
      <c r="F118" s="1">
        <v>10.199999999999999</v>
      </c>
      <c r="G118" s="1" t="s">
        <v>4862</v>
      </c>
      <c r="H118" t="s">
        <v>7014</v>
      </c>
      <c r="I118" t="s">
        <v>4864</v>
      </c>
      <c r="J118" t="s">
        <v>7131</v>
      </c>
      <c r="K118" t="s">
        <v>3506</v>
      </c>
      <c r="L118" t="s">
        <v>3507</v>
      </c>
      <c r="M118" s="1" t="s">
        <v>6213</v>
      </c>
      <c r="N118" t="s">
        <v>3508</v>
      </c>
      <c r="O118" t="s">
        <v>19</v>
      </c>
      <c r="P118" t="s">
        <v>6330</v>
      </c>
      <c r="Q118" t="s">
        <v>21</v>
      </c>
      <c r="R118" t="s">
        <v>6330</v>
      </c>
      <c r="S118" t="s">
        <v>22</v>
      </c>
      <c r="T118" t="s">
        <v>7931</v>
      </c>
      <c r="AA118" t="s">
        <v>26</v>
      </c>
      <c r="AB118" t="s">
        <v>10116</v>
      </c>
      <c r="AC118" t="s">
        <v>21</v>
      </c>
      <c r="AD118" t="s">
        <v>10116</v>
      </c>
      <c r="AE118" t="s">
        <v>22</v>
      </c>
      <c r="AF118" t="s">
        <v>9655</v>
      </c>
    </row>
    <row r="119" spans="1:32" x14ac:dyDescent="0.25">
      <c r="A119" t="s">
        <v>5529</v>
      </c>
      <c r="B119" t="s">
        <v>3506</v>
      </c>
      <c r="D119" t="s">
        <v>4865</v>
      </c>
      <c r="E119" t="s">
        <v>6212</v>
      </c>
      <c r="F119" s="1">
        <v>10.5</v>
      </c>
      <c r="G119" s="1" t="s">
        <v>4862</v>
      </c>
      <c r="H119" t="s">
        <v>7014</v>
      </c>
      <c r="I119" t="s">
        <v>4864</v>
      </c>
      <c r="J119" t="s">
        <v>7132</v>
      </c>
      <c r="K119" t="s">
        <v>3506</v>
      </c>
      <c r="L119" t="s">
        <v>3507</v>
      </c>
      <c r="M119" s="1" t="s">
        <v>6213</v>
      </c>
      <c r="N119" t="s">
        <v>3508</v>
      </c>
      <c r="O119" t="s">
        <v>19</v>
      </c>
      <c r="P119" t="s">
        <v>6331</v>
      </c>
      <c r="Q119" t="s">
        <v>21</v>
      </c>
      <c r="R119" t="s">
        <v>6331</v>
      </c>
      <c r="S119" t="s">
        <v>22</v>
      </c>
      <c r="T119" t="s">
        <v>7932</v>
      </c>
      <c r="AA119" t="s">
        <v>26</v>
      </c>
      <c r="AB119" t="s">
        <v>10117</v>
      </c>
      <c r="AC119" t="s">
        <v>21</v>
      </c>
      <c r="AD119" t="s">
        <v>10117</v>
      </c>
      <c r="AE119" t="s">
        <v>22</v>
      </c>
      <c r="AF119" t="s">
        <v>9656</v>
      </c>
    </row>
    <row r="120" spans="1:32" x14ac:dyDescent="0.25">
      <c r="A120" t="s">
        <v>5530</v>
      </c>
      <c r="B120" t="s">
        <v>3506</v>
      </c>
      <c r="D120" t="s">
        <v>4865</v>
      </c>
      <c r="E120" t="s">
        <v>6212</v>
      </c>
      <c r="F120" s="1">
        <v>10.700000000000001</v>
      </c>
      <c r="G120" s="1" t="s">
        <v>4862</v>
      </c>
      <c r="H120" t="s">
        <v>7014</v>
      </c>
      <c r="I120" t="s">
        <v>4864</v>
      </c>
      <c r="J120" t="s">
        <v>7133</v>
      </c>
      <c r="K120" t="s">
        <v>3506</v>
      </c>
      <c r="L120" t="s">
        <v>3507</v>
      </c>
      <c r="M120" s="1" t="s">
        <v>6213</v>
      </c>
      <c r="N120" t="s">
        <v>3508</v>
      </c>
      <c r="O120" t="s">
        <v>19</v>
      </c>
      <c r="P120" t="s">
        <v>6332</v>
      </c>
      <c r="Q120" t="s">
        <v>21</v>
      </c>
      <c r="R120" t="s">
        <v>6332</v>
      </c>
      <c r="S120" t="s">
        <v>22</v>
      </c>
      <c r="T120" t="s">
        <v>7933</v>
      </c>
      <c r="U120" t="s">
        <v>4462</v>
      </c>
      <c r="V120" t="s">
        <v>8674</v>
      </c>
      <c r="W120" t="s">
        <v>21</v>
      </c>
      <c r="X120" t="s">
        <v>8674</v>
      </c>
      <c r="Y120" t="s">
        <v>22</v>
      </c>
      <c r="Z120" t="s">
        <v>9172</v>
      </c>
      <c r="AA120" t="s">
        <v>26</v>
      </c>
      <c r="AB120" t="s">
        <v>10118</v>
      </c>
      <c r="AC120" t="s">
        <v>21</v>
      </c>
      <c r="AD120" t="s">
        <v>10118</v>
      </c>
      <c r="AE120" t="s">
        <v>22</v>
      </c>
      <c r="AF120" t="s">
        <v>9657</v>
      </c>
    </row>
    <row r="121" spans="1:32" x14ac:dyDescent="0.25">
      <c r="A121" t="s">
        <v>5531</v>
      </c>
      <c r="B121" t="s">
        <v>3506</v>
      </c>
      <c r="D121" t="s">
        <v>4865</v>
      </c>
      <c r="E121" t="s">
        <v>6212</v>
      </c>
      <c r="F121" s="1">
        <v>11</v>
      </c>
      <c r="G121" s="1" t="s">
        <v>4862</v>
      </c>
      <c r="H121" t="s">
        <v>7014</v>
      </c>
      <c r="I121" t="s">
        <v>4864</v>
      </c>
      <c r="J121" t="s">
        <v>7134</v>
      </c>
      <c r="K121" t="s">
        <v>3506</v>
      </c>
      <c r="L121" t="s">
        <v>3507</v>
      </c>
      <c r="M121" s="1" t="s">
        <v>6213</v>
      </c>
      <c r="N121" t="s">
        <v>3508</v>
      </c>
      <c r="O121" t="s">
        <v>19</v>
      </c>
      <c r="P121" t="s">
        <v>6333</v>
      </c>
      <c r="Q121" t="s">
        <v>21</v>
      </c>
      <c r="R121" t="s">
        <v>6333</v>
      </c>
      <c r="S121" t="s">
        <v>22</v>
      </c>
      <c r="T121" t="s">
        <v>7934</v>
      </c>
      <c r="U121" t="s">
        <v>4462</v>
      </c>
      <c r="V121" t="s">
        <v>8675</v>
      </c>
      <c r="W121" t="s">
        <v>21</v>
      </c>
      <c r="X121" t="s">
        <v>8675</v>
      </c>
      <c r="Y121" t="s">
        <v>22</v>
      </c>
      <c r="Z121" t="s">
        <v>9173</v>
      </c>
      <c r="AA121" t="s">
        <v>26</v>
      </c>
      <c r="AB121" t="s">
        <v>10119</v>
      </c>
      <c r="AC121" t="s">
        <v>21</v>
      </c>
      <c r="AD121" t="s">
        <v>10119</v>
      </c>
      <c r="AE121" t="s">
        <v>22</v>
      </c>
      <c r="AF121" t="s">
        <v>9658</v>
      </c>
    </row>
    <row r="122" spans="1:32" x14ac:dyDescent="0.25">
      <c r="A122" t="s">
        <v>5532</v>
      </c>
      <c r="B122" t="s">
        <v>3506</v>
      </c>
      <c r="D122" t="s">
        <v>4865</v>
      </c>
      <c r="E122" t="s">
        <v>6212</v>
      </c>
      <c r="F122" s="1">
        <v>11.299999999999999</v>
      </c>
      <c r="G122" s="1" t="s">
        <v>4862</v>
      </c>
      <c r="H122" t="s">
        <v>7014</v>
      </c>
      <c r="I122" t="s">
        <v>4864</v>
      </c>
      <c r="J122" t="s">
        <v>7135</v>
      </c>
      <c r="K122" t="s">
        <v>3506</v>
      </c>
      <c r="L122" t="s">
        <v>3507</v>
      </c>
      <c r="M122" s="1" t="s">
        <v>6213</v>
      </c>
      <c r="N122" t="s">
        <v>3508</v>
      </c>
      <c r="O122" t="s">
        <v>19</v>
      </c>
      <c r="P122" t="s">
        <v>6334</v>
      </c>
      <c r="Q122" t="s">
        <v>21</v>
      </c>
      <c r="R122" t="s">
        <v>6334</v>
      </c>
      <c r="S122" t="s">
        <v>22</v>
      </c>
      <c r="T122" t="s">
        <v>7935</v>
      </c>
      <c r="AA122" t="s">
        <v>26</v>
      </c>
      <c r="AB122" t="s">
        <v>10120</v>
      </c>
      <c r="AC122" t="s">
        <v>21</v>
      </c>
      <c r="AD122" t="s">
        <v>10120</v>
      </c>
      <c r="AE122" t="s">
        <v>22</v>
      </c>
      <c r="AF122" t="s">
        <v>9659</v>
      </c>
    </row>
    <row r="123" spans="1:32" x14ac:dyDescent="0.25">
      <c r="A123" t="s">
        <v>5533</v>
      </c>
      <c r="B123" t="s">
        <v>3506</v>
      </c>
      <c r="D123" t="s">
        <v>4865</v>
      </c>
      <c r="E123" t="s">
        <v>6212</v>
      </c>
      <c r="F123" s="1">
        <v>11.5</v>
      </c>
      <c r="G123" s="1" t="s">
        <v>4862</v>
      </c>
      <c r="H123" t="s">
        <v>7014</v>
      </c>
      <c r="I123" t="s">
        <v>4864</v>
      </c>
      <c r="J123" t="s">
        <v>7136</v>
      </c>
      <c r="K123" t="s">
        <v>3506</v>
      </c>
      <c r="L123" t="s">
        <v>3507</v>
      </c>
      <c r="M123" s="1" t="s">
        <v>6213</v>
      </c>
      <c r="N123" t="s">
        <v>3508</v>
      </c>
      <c r="O123" t="s">
        <v>19</v>
      </c>
      <c r="P123" t="s">
        <v>6335</v>
      </c>
      <c r="Q123" t="s">
        <v>21</v>
      </c>
      <c r="R123" t="s">
        <v>6335</v>
      </c>
      <c r="S123" t="s">
        <v>22</v>
      </c>
      <c r="T123" t="s">
        <v>7936</v>
      </c>
      <c r="AA123" t="s">
        <v>26</v>
      </c>
      <c r="AB123" t="s">
        <v>10121</v>
      </c>
      <c r="AC123" t="s">
        <v>21</v>
      </c>
      <c r="AD123" t="s">
        <v>10121</v>
      </c>
      <c r="AE123" t="s">
        <v>22</v>
      </c>
      <c r="AF123" t="s">
        <v>12379</v>
      </c>
    </row>
    <row r="124" spans="1:32" x14ac:dyDescent="0.25">
      <c r="A124" t="s">
        <v>5534</v>
      </c>
      <c r="B124" t="s">
        <v>3506</v>
      </c>
      <c r="D124" t="s">
        <v>4865</v>
      </c>
      <c r="E124" t="s">
        <v>6212</v>
      </c>
      <c r="F124" s="1">
        <v>11.799999999999999</v>
      </c>
      <c r="G124" s="1" t="s">
        <v>4862</v>
      </c>
      <c r="H124" t="s">
        <v>7014</v>
      </c>
      <c r="I124" t="s">
        <v>4864</v>
      </c>
      <c r="J124" t="s">
        <v>7137</v>
      </c>
      <c r="K124" t="s">
        <v>3506</v>
      </c>
      <c r="L124" t="s">
        <v>3507</v>
      </c>
      <c r="M124" s="1" t="s">
        <v>6213</v>
      </c>
      <c r="N124" t="s">
        <v>3508</v>
      </c>
      <c r="O124" t="s">
        <v>19</v>
      </c>
      <c r="P124" t="s">
        <v>6336</v>
      </c>
      <c r="Q124" t="s">
        <v>21</v>
      </c>
      <c r="R124" t="s">
        <v>6336</v>
      </c>
      <c r="S124" t="s">
        <v>22</v>
      </c>
      <c r="T124" t="s">
        <v>7937</v>
      </c>
      <c r="AA124" t="s">
        <v>26</v>
      </c>
      <c r="AB124" t="s">
        <v>10122</v>
      </c>
      <c r="AC124" t="s">
        <v>21</v>
      </c>
      <c r="AD124" t="s">
        <v>10122</v>
      </c>
      <c r="AE124" t="s">
        <v>22</v>
      </c>
      <c r="AF124" t="s">
        <v>9660</v>
      </c>
    </row>
    <row r="125" spans="1:32" x14ac:dyDescent="0.25">
      <c r="A125" t="s">
        <v>5535</v>
      </c>
      <c r="B125" t="s">
        <v>3506</v>
      </c>
      <c r="D125" t="s">
        <v>4865</v>
      </c>
      <c r="E125" t="s">
        <v>6212</v>
      </c>
      <c r="F125" s="1">
        <v>12</v>
      </c>
      <c r="G125" s="1" t="s">
        <v>4862</v>
      </c>
      <c r="H125" t="s">
        <v>7014</v>
      </c>
      <c r="I125" t="s">
        <v>4864</v>
      </c>
      <c r="J125" t="s">
        <v>7138</v>
      </c>
      <c r="K125" t="s">
        <v>3506</v>
      </c>
      <c r="L125" t="s">
        <v>3507</v>
      </c>
      <c r="M125" s="1" t="s">
        <v>6213</v>
      </c>
      <c r="N125" t="s">
        <v>3508</v>
      </c>
      <c r="O125" t="s">
        <v>19</v>
      </c>
      <c r="P125" t="s">
        <v>6337</v>
      </c>
      <c r="Q125" t="s">
        <v>21</v>
      </c>
      <c r="R125" t="s">
        <v>6337</v>
      </c>
      <c r="S125" t="s">
        <v>22</v>
      </c>
      <c r="T125" t="s">
        <v>7938</v>
      </c>
      <c r="U125" t="s">
        <v>4462</v>
      </c>
      <c r="V125" t="s">
        <v>8676</v>
      </c>
      <c r="W125" t="s">
        <v>21</v>
      </c>
      <c r="X125" t="s">
        <v>8676</v>
      </c>
      <c r="Y125" t="s">
        <v>22</v>
      </c>
      <c r="Z125" t="s">
        <v>9174</v>
      </c>
    </row>
    <row r="126" spans="1:32" x14ac:dyDescent="0.25">
      <c r="A126" t="s">
        <v>5536</v>
      </c>
      <c r="B126" t="s">
        <v>3506</v>
      </c>
      <c r="D126" t="s">
        <v>4865</v>
      </c>
      <c r="E126" t="s">
        <v>6212</v>
      </c>
      <c r="F126" s="1">
        <v>12.1</v>
      </c>
      <c r="G126" s="1" t="s">
        <v>4862</v>
      </c>
      <c r="H126" t="s">
        <v>7014</v>
      </c>
      <c r="I126" t="s">
        <v>4864</v>
      </c>
      <c r="J126" t="s">
        <v>7139</v>
      </c>
      <c r="K126" t="s">
        <v>3506</v>
      </c>
      <c r="L126" t="s">
        <v>3507</v>
      </c>
      <c r="M126" s="1" t="s">
        <v>6213</v>
      </c>
      <c r="N126" t="s">
        <v>3508</v>
      </c>
      <c r="O126" t="s">
        <v>19</v>
      </c>
      <c r="P126" t="s">
        <v>6338</v>
      </c>
      <c r="Q126" t="s">
        <v>21</v>
      </c>
      <c r="R126" t="s">
        <v>6338</v>
      </c>
      <c r="S126" t="s">
        <v>22</v>
      </c>
      <c r="T126" t="s">
        <v>7939</v>
      </c>
      <c r="U126" t="s">
        <v>4462</v>
      </c>
      <c r="V126" t="s">
        <v>8677</v>
      </c>
      <c r="W126" t="s">
        <v>21</v>
      </c>
      <c r="X126" t="s">
        <v>8677</v>
      </c>
      <c r="Y126" t="s">
        <v>22</v>
      </c>
      <c r="Z126" t="s">
        <v>9175</v>
      </c>
      <c r="AA126" t="s">
        <v>26</v>
      </c>
      <c r="AB126" t="s">
        <v>10123</v>
      </c>
      <c r="AC126" t="s">
        <v>21</v>
      </c>
      <c r="AD126" t="s">
        <v>10123</v>
      </c>
      <c r="AE126" t="s">
        <v>22</v>
      </c>
      <c r="AF126" t="s">
        <v>9661</v>
      </c>
    </row>
    <row r="127" spans="1:32" x14ac:dyDescent="0.25">
      <c r="A127" t="s">
        <v>5537</v>
      </c>
      <c r="B127" t="s">
        <v>3506</v>
      </c>
      <c r="D127" t="s">
        <v>4865</v>
      </c>
      <c r="E127" t="s">
        <v>6212</v>
      </c>
      <c r="F127" s="1">
        <v>12.4</v>
      </c>
      <c r="G127" s="1" t="s">
        <v>4862</v>
      </c>
      <c r="H127" t="s">
        <v>7014</v>
      </c>
      <c r="I127" t="s">
        <v>4864</v>
      </c>
      <c r="J127" t="s">
        <v>7140</v>
      </c>
      <c r="K127" t="s">
        <v>3506</v>
      </c>
      <c r="L127" t="s">
        <v>3507</v>
      </c>
      <c r="M127" s="1" t="s">
        <v>6213</v>
      </c>
      <c r="N127" t="s">
        <v>3508</v>
      </c>
      <c r="O127" t="s">
        <v>19</v>
      </c>
      <c r="P127" t="s">
        <v>6339</v>
      </c>
      <c r="Q127" t="s">
        <v>21</v>
      </c>
      <c r="R127" t="s">
        <v>6339</v>
      </c>
      <c r="S127" t="s">
        <v>22</v>
      </c>
      <c r="T127" t="s">
        <v>7940</v>
      </c>
      <c r="U127" t="s">
        <v>4462</v>
      </c>
      <c r="V127" t="s">
        <v>8678</v>
      </c>
      <c r="W127" t="s">
        <v>21</v>
      </c>
      <c r="X127" t="s">
        <v>8678</v>
      </c>
      <c r="Y127" t="s">
        <v>22</v>
      </c>
      <c r="Z127" t="s">
        <v>9176</v>
      </c>
      <c r="AA127" t="s">
        <v>26</v>
      </c>
      <c r="AB127" t="s">
        <v>10124</v>
      </c>
      <c r="AC127" t="s">
        <v>21</v>
      </c>
      <c r="AD127" t="s">
        <v>10124</v>
      </c>
      <c r="AE127" t="s">
        <v>22</v>
      </c>
      <c r="AF127" t="s">
        <v>9662</v>
      </c>
    </row>
    <row r="128" spans="1:32" x14ac:dyDescent="0.25">
      <c r="A128" t="s">
        <v>5538</v>
      </c>
      <c r="B128" t="s">
        <v>3506</v>
      </c>
      <c r="D128" t="s">
        <v>4865</v>
      </c>
      <c r="E128" t="s">
        <v>6212</v>
      </c>
      <c r="F128" s="1">
        <v>12.7</v>
      </c>
      <c r="G128" s="1" t="s">
        <v>4862</v>
      </c>
      <c r="H128" t="s">
        <v>7014</v>
      </c>
      <c r="I128" t="s">
        <v>4864</v>
      </c>
      <c r="J128" t="s">
        <v>7141</v>
      </c>
      <c r="K128" t="s">
        <v>3506</v>
      </c>
      <c r="L128" t="s">
        <v>3507</v>
      </c>
      <c r="M128" s="1" t="s">
        <v>6213</v>
      </c>
      <c r="N128" t="s">
        <v>3508</v>
      </c>
      <c r="O128" t="s">
        <v>19</v>
      </c>
      <c r="P128" t="s">
        <v>6340</v>
      </c>
      <c r="Q128" t="s">
        <v>21</v>
      </c>
      <c r="R128" t="s">
        <v>6340</v>
      </c>
      <c r="S128" t="s">
        <v>22</v>
      </c>
      <c r="T128" t="s">
        <v>7941</v>
      </c>
      <c r="AA128" t="s">
        <v>26</v>
      </c>
      <c r="AB128" t="s">
        <v>10125</v>
      </c>
      <c r="AC128" t="s">
        <v>21</v>
      </c>
      <c r="AD128" t="s">
        <v>10125</v>
      </c>
      <c r="AE128" t="s">
        <v>22</v>
      </c>
      <c r="AF128" t="s">
        <v>9663</v>
      </c>
    </row>
    <row r="129" spans="1:32" x14ac:dyDescent="0.25">
      <c r="A129" t="s">
        <v>5539</v>
      </c>
      <c r="B129" t="s">
        <v>3506</v>
      </c>
      <c r="D129" t="s">
        <v>4865</v>
      </c>
      <c r="E129" t="s">
        <v>6212</v>
      </c>
      <c r="F129" s="1">
        <v>13</v>
      </c>
      <c r="G129" s="1" t="s">
        <v>4862</v>
      </c>
      <c r="H129" t="s">
        <v>7014</v>
      </c>
      <c r="I129" t="s">
        <v>4864</v>
      </c>
      <c r="J129" t="s">
        <v>7142</v>
      </c>
      <c r="K129" t="s">
        <v>3506</v>
      </c>
      <c r="L129" t="s">
        <v>3507</v>
      </c>
      <c r="M129" s="1" t="s">
        <v>6213</v>
      </c>
      <c r="N129" t="s">
        <v>3508</v>
      </c>
      <c r="O129" t="s">
        <v>19</v>
      </c>
      <c r="P129" t="s">
        <v>6341</v>
      </c>
      <c r="Q129" t="s">
        <v>21</v>
      </c>
      <c r="R129" t="s">
        <v>6341</v>
      </c>
      <c r="S129" t="s">
        <v>22</v>
      </c>
      <c r="T129" t="s">
        <v>7942</v>
      </c>
      <c r="U129" t="s">
        <v>4462</v>
      </c>
      <c r="V129" t="s">
        <v>8679</v>
      </c>
      <c r="W129" t="s">
        <v>21</v>
      </c>
      <c r="X129" t="s">
        <v>8679</v>
      </c>
      <c r="Y129" t="s">
        <v>22</v>
      </c>
      <c r="Z129" t="s">
        <v>9177</v>
      </c>
      <c r="AA129" t="s">
        <v>26</v>
      </c>
      <c r="AB129" t="s">
        <v>10126</v>
      </c>
      <c r="AC129" t="s">
        <v>21</v>
      </c>
      <c r="AD129" t="s">
        <v>10126</v>
      </c>
      <c r="AE129" t="s">
        <v>22</v>
      </c>
      <c r="AF129" t="s">
        <v>9664</v>
      </c>
    </row>
    <row r="130" spans="1:32" x14ac:dyDescent="0.25">
      <c r="A130" t="s">
        <v>5540</v>
      </c>
      <c r="B130" t="s">
        <v>3506</v>
      </c>
      <c r="D130" t="s">
        <v>4865</v>
      </c>
      <c r="E130" t="s">
        <v>6212</v>
      </c>
      <c r="F130" s="1">
        <v>13.3</v>
      </c>
      <c r="G130" s="1" t="s">
        <v>4862</v>
      </c>
      <c r="H130" t="s">
        <v>7014</v>
      </c>
      <c r="I130" t="s">
        <v>4864</v>
      </c>
      <c r="J130" t="s">
        <v>7143</v>
      </c>
      <c r="K130" t="s">
        <v>3506</v>
      </c>
      <c r="L130" t="s">
        <v>3507</v>
      </c>
      <c r="M130" s="1" t="s">
        <v>6213</v>
      </c>
      <c r="N130" t="s">
        <v>3508</v>
      </c>
      <c r="O130" t="s">
        <v>19</v>
      </c>
      <c r="P130" t="s">
        <v>6342</v>
      </c>
      <c r="Q130" t="s">
        <v>21</v>
      </c>
      <c r="R130" t="s">
        <v>6342</v>
      </c>
      <c r="S130" t="s">
        <v>22</v>
      </c>
      <c r="T130" t="s">
        <v>7943</v>
      </c>
      <c r="AA130" t="s">
        <v>26</v>
      </c>
      <c r="AB130" t="s">
        <v>10127</v>
      </c>
      <c r="AC130" t="s">
        <v>21</v>
      </c>
      <c r="AD130" t="s">
        <v>10127</v>
      </c>
      <c r="AE130" t="s">
        <v>22</v>
      </c>
      <c r="AF130" t="s">
        <v>9665</v>
      </c>
    </row>
    <row r="131" spans="1:32" x14ac:dyDescent="0.25">
      <c r="A131" t="s">
        <v>5541</v>
      </c>
      <c r="B131" t="s">
        <v>3506</v>
      </c>
      <c r="D131" t="s">
        <v>4865</v>
      </c>
      <c r="E131" t="s">
        <v>6212</v>
      </c>
      <c r="F131" s="1">
        <v>13.700000000000001</v>
      </c>
      <c r="G131" s="1" t="s">
        <v>4862</v>
      </c>
      <c r="H131" t="s">
        <v>7014</v>
      </c>
      <c r="I131" t="s">
        <v>4864</v>
      </c>
      <c r="J131" t="s">
        <v>7144</v>
      </c>
      <c r="K131" t="s">
        <v>3506</v>
      </c>
      <c r="L131" t="s">
        <v>3507</v>
      </c>
      <c r="M131" s="1" t="s">
        <v>6213</v>
      </c>
      <c r="N131" t="s">
        <v>3508</v>
      </c>
      <c r="O131" t="s">
        <v>19</v>
      </c>
      <c r="P131" t="s">
        <v>6343</v>
      </c>
      <c r="Q131" t="s">
        <v>21</v>
      </c>
      <c r="R131" t="s">
        <v>6343</v>
      </c>
      <c r="S131" t="s">
        <v>22</v>
      </c>
      <c r="T131" t="s">
        <v>7944</v>
      </c>
      <c r="AA131" t="s">
        <v>26</v>
      </c>
      <c r="AB131" t="s">
        <v>10128</v>
      </c>
      <c r="AC131" t="s">
        <v>21</v>
      </c>
      <c r="AD131" t="s">
        <v>10128</v>
      </c>
      <c r="AE131" t="s">
        <v>22</v>
      </c>
      <c r="AF131" t="s">
        <v>9666</v>
      </c>
    </row>
    <row r="132" spans="1:32" x14ac:dyDescent="0.25">
      <c r="A132" t="s">
        <v>5542</v>
      </c>
      <c r="B132" t="s">
        <v>3506</v>
      </c>
      <c r="D132" t="s">
        <v>4865</v>
      </c>
      <c r="E132" t="s">
        <v>6212</v>
      </c>
      <c r="F132" s="1">
        <v>14</v>
      </c>
      <c r="G132" s="1" t="s">
        <v>4862</v>
      </c>
      <c r="H132" t="s">
        <v>7014</v>
      </c>
      <c r="I132" t="s">
        <v>4864</v>
      </c>
      <c r="J132" t="s">
        <v>7145</v>
      </c>
      <c r="K132" t="s">
        <v>3506</v>
      </c>
      <c r="L132" t="s">
        <v>3507</v>
      </c>
      <c r="M132" s="1" t="s">
        <v>6213</v>
      </c>
      <c r="N132" t="s">
        <v>3508</v>
      </c>
      <c r="O132" t="s">
        <v>19</v>
      </c>
      <c r="P132" t="s">
        <v>6344</v>
      </c>
      <c r="Q132" t="s">
        <v>21</v>
      </c>
      <c r="R132" t="s">
        <v>6344</v>
      </c>
      <c r="S132" t="s">
        <v>22</v>
      </c>
      <c r="T132" t="s">
        <v>7945</v>
      </c>
      <c r="AA132" t="s">
        <v>26</v>
      </c>
      <c r="AB132" t="s">
        <v>10129</v>
      </c>
      <c r="AC132" t="s">
        <v>21</v>
      </c>
      <c r="AD132" t="s">
        <v>10129</v>
      </c>
      <c r="AE132" t="s">
        <v>22</v>
      </c>
      <c r="AF132" t="s">
        <v>12264</v>
      </c>
    </row>
    <row r="133" spans="1:32" x14ac:dyDescent="0.25">
      <c r="A133" t="s">
        <v>5543</v>
      </c>
      <c r="B133" t="s">
        <v>3506</v>
      </c>
      <c r="D133" t="s">
        <v>4865</v>
      </c>
      <c r="E133" t="s">
        <v>6212</v>
      </c>
      <c r="F133" s="1">
        <v>14.299999999999999</v>
      </c>
      <c r="G133" s="1" t="s">
        <v>4862</v>
      </c>
      <c r="H133" t="s">
        <v>7014</v>
      </c>
      <c r="I133" t="s">
        <v>4864</v>
      </c>
      <c r="J133" t="s">
        <v>7146</v>
      </c>
      <c r="K133" t="s">
        <v>3506</v>
      </c>
      <c r="L133" t="s">
        <v>3507</v>
      </c>
      <c r="M133" s="1" t="s">
        <v>6213</v>
      </c>
      <c r="N133" t="s">
        <v>3508</v>
      </c>
      <c r="O133" t="s">
        <v>19</v>
      </c>
      <c r="P133" t="s">
        <v>6345</v>
      </c>
      <c r="Q133" t="s">
        <v>21</v>
      </c>
      <c r="R133" t="s">
        <v>6345</v>
      </c>
      <c r="S133" t="s">
        <v>22</v>
      </c>
      <c r="T133" t="s">
        <v>7946</v>
      </c>
      <c r="AA133" t="s">
        <v>26</v>
      </c>
      <c r="AB133" t="s">
        <v>10130</v>
      </c>
      <c r="AC133" t="s">
        <v>21</v>
      </c>
      <c r="AD133" t="s">
        <v>10130</v>
      </c>
      <c r="AE133" t="s">
        <v>22</v>
      </c>
      <c r="AF133" t="s">
        <v>9667</v>
      </c>
    </row>
    <row r="134" spans="1:32" x14ac:dyDescent="0.25">
      <c r="A134" t="s">
        <v>5544</v>
      </c>
      <c r="B134" t="s">
        <v>3506</v>
      </c>
      <c r="D134" t="s">
        <v>4865</v>
      </c>
      <c r="E134" t="s">
        <v>6212</v>
      </c>
      <c r="F134" s="1">
        <v>14.7</v>
      </c>
      <c r="G134" s="1" t="s">
        <v>4862</v>
      </c>
      <c r="H134" t="s">
        <v>7014</v>
      </c>
      <c r="I134" t="s">
        <v>4864</v>
      </c>
      <c r="J134" t="s">
        <v>7147</v>
      </c>
      <c r="K134" t="s">
        <v>3506</v>
      </c>
      <c r="L134" t="s">
        <v>3507</v>
      </c>
      <c r="M134" s="1" t="s">
        <v>6213</v>
      </c>
      <c r="N134" t="s">
        <v>3508</v>
      </c>
      <c r="O134" t="s">
        <v>19</v>
      </c>
      <c r="P134" t="s">
        <v>6346</v>
      </c>
      <c r="Q134" t="s">
        <v>21</v>
      </c>
      <c r="R134" t="s">
        <v>6346</v>
      </c>
      <c r="S134" t="s">
        <v>22</v>
      </c>
      <c r="T134" t="s">
        <v>7947</v>
      </c>
      <c r="AA134" t="s">
        <v>26</v>
      </c>
      <c r="AB134" t="s">
        <v>10131</v>
      </c>
      <c r="AC134" t="s">
        <v>21</v>
      </c>
      <c r="AD134" t="s">
        <v>10131</v>
      </c>
      <c r="AE134" t="s">
        <v>22</v>
      </c>
      <c r="AF134" t="s">
        <v>9668</v>
      </c>
    </row>
    <row r="135" spans="1:32" x14ac:dyDescent="0.25">
      <c r="A135" t="s">
        <v>5545</v>
      </c>
      <c r="B135" t="s">
        <v>3506</v>
      </c>
      <c r="D135" t="s">
        <v>4865</v>
      </c>
      <c r="E135" t="s">
        <v>6212</v>
      </c>
      <c r="F135" s="1">
        <v>15</v>
      </c>
      <c r="G135" s="1" t="s">
        <v>4862</v>
      </c>
      <c r="H135" t="s">
        <v>7014</v>
      </c>
      <c r="I135" t="s">
        <v>4864</v>
      </c>
      <c r="J135" t="s">
        <v>7148</v>
      </c>
      <c r="K135" t="s">
        <v>3506</v>
      </c>
      <c r="L135" t="s">
        <v>3507</v>
      </c>
      <c r="M135" s="1" t="s">
        <v>6213</v>
      </c>
      <c r="N135" t="s">
        <v>3508</v>
      </c>
      <c r="O135" t="s">
        <v>19</v>
      </c>
      <c r="P135" t="s">
        <v>6347</v>
      </c>
      <c r="Q135" t="s">
        <v>21</v>
      </c>
      <c r="R135" t="s">
        <v>6347</v>
      </c>
      <c r="S135" t="s">
        <v>22</v>
      </c>
      <c r="T135" t="s">
        <v>7948</v>
      </c>
      <c r="U135" t="s">
        <v>4462</v>
      </c>
      <c r="V135" t="s">
        <v>8680</v>
      </c>
      <c r="W135" t="s">
        <v>21</v>
      </c>
      <c r="X135" t="s">
        <v>8680</v>
      </c>
      <c r="Y135" t="s">
        <v>22</v>
      </c>
      <c r="Z135" t="s">
        <v>9178</v>
      </c>
      <c r="AA135" t="s">
        <v>26</v>
      </c>
      <c r="AB135" t="s">
        <v>10132</v>
      </c>
      <c r="AC135" t="s">
        <v>21</v>
      </c>
      <c r="AD135" t="s">
        <v>10132</v>
      </c>
      <c r="AE135" t="s">
        <v>22</v>
      </c>
      <c r="AF135" t="s">
        <v>9669</v>
      </c>
    </row>
    <row r="136" spans="1:32" x14ac:dyDescent="0.25">
      <c r="A136" t="s">
        <v>5546</v>
      </c>
      <c r="B136" t="s">
        <v>3506</v>
      </c>
      <c r="D136" t="s">
        <v>4865</v>
      </c>
      <c r="E136" t="s">
        <v>6212</v>
      </c>
      <c r="F136" s="1">
        <v>15.4</v>
      </c>
      <c r="G136" s="1" t="s">
        <v>4862</v>
      </c>
      <c r="H136" t="s">
        <v>7014</v>
      </c>
      <c r="I136" t="s">
        <v>4864</v>
      </c>
      <c r="J136" t="s">
        <v>7149</v>
      </c>
      <c r="K136" t="s">
        <v>3506</v>
      </c>
      <c r="L136" t="s">
        <v>3507</v>
      </c>
      <c r="M136" s="1" t="s">
        <v>6213</v>
      </c>
      <c r="N136" t="s">
        <v>3508</v>
      </c>
      <c r="O136" t="s">
        <v>19</v>
      </c>
      <c r="P136" t="s">
        <v>6348</v>
      </c>
      <c r="Q136" t="s">
        <v>21</v>
      </c>
      <c r="R136" t="s">
        <v>6348</v>
      </c>
      <c r="S136" t="s">
        <v>22</v>
      </c>
      <c r="T136" t="s">
        <v>7949</v>
      </c>
      <c r="AA136" t="s">
        <v>26</v>
      </c>
      <c r="AB136" t="s">
        <v>10133</v>
      </c>
      <c r="AC136" t="s">
        <v>21</v>
      </c>
      <c r="AD136" t="s">
        <v>10133</v>
      </c>
      <c r="AE136" t="s">
        <v>22</v>
      </c>
      <c r="AF136" t="s">
        <v>9670</v>
      </c>
    </row>
    <row r="137" spans="1:32" x14ac:dyDescent="0.25">
      <c r="A137" t="s">
        <v>5547</v>
      </c>
      <c r="B137" t="s">
        <v>3506</v>
      </c>
      <c r="D137" t="s">
        <v>4865</v>
      </c>
      <c r="E137" t="s">
        <v>6212</v>
      </c>
      <c r="F137" s="1">
        <v>15.8</v>
      </c>
      <c r="G137" s="1" t="s">
        <v>4862</v>
      </c>
      <c r="H137" t="s">
        <v>7014</v>
      </c>
      <c r="I137" t="s">
        <v>4864</v>
      </c>
      <c r="J137" t="s">
        <v>7150</v>
      </c>
      <c r="K137" t="s">
        <v>3506</v>
      </c>
      <c r="L137" t="s">
        <v>3507</v>
      </c>
      <c r="M137" s="1" t="s">
        <v>6213</v>
      </c>
      <c r="N137" t="s">
        <v>3508</v>
      </c>
      <c r="O137" t="s">
        <v>19</v>
      </c>
      <c r="P137" t="s">
        <v>6349</v>
      </c>
      <c r="Q137" t="s">
        <v>21</v>
      </c>
      <c r="R137" t="s">
        <v>6349</v>
      </c>
      <c r="S137" t="s">
        <v>22</v>
      </c>
      <c r="T137" t="s">
        <v>7950</v>
      </c>
      <c r="AA137" t="s">
        <v>26</v>
      </c>
      <c r="AB137" t="s">
        <v>10134</v>
      </c>
      <c r="AC137" t="s">
        <v>21</v>
      </c>
      <c r="AD137" t="s">
        <v>10134</v>
      </c>
      <c r="AE137" t="s">
        <v>22</v>
      </c>
      <c r="AF137" t="s">
        <v>9671</v>
      </c>
    </row>
    <row r="138" spans="1:32" x14ac:dyDescent="0.25">
      <c r="A138" t="s">
        <v>5548</v>
      </c>
      <c r="B138" t="s">
        <v>3506</v>
      </c>
      <c r="D138" t="s">
        <v>4865</v>
      </c>
      <c r="E138" t="s">
        <v>6212</v>
      </c>
      <c r="F138" s="1">
        <v>16</v>
      </c>
      <c r="G138" s="1" t="s">
        <v>4862</v>
      </c>
      <c r="H138" t="s">
        <v>7014</v>
      </c>
      <c r="I138" t="s">
        <v>4864</v>
      </c>
      <c r="J138" t="s">
        <v>7151</v>
      </c>
      <c r="K138" t="s">
        <v>3506</v>
      </c>
      <c r="L138" t="s">
        <v>3507</v>
      </c>
      <c r="M138" s="1" t="s">
        <v>6213</v>
      </c>
      <c r="N138" t="s">
        <v>3508</v>
      </c>
      <c r="O138" t="s">
        <v>19</v>
      </c>
      <c r="P138" t="s">
        <v>6350</v>
      </c>
      <c r="Q138" t="s">
        <v>21</v>
      </c>
      <c r="R138" t="s">
        <v>6350</v>
      </c>
      <c r="S138" t="s">
        <v>22</v>
      </c>
      <c r="T138" t="s">
        <v>7951</v>
      </c>
      <c r="U138" t="s">
        <v>4462</v>
      </c>
      <c r="V138" t="s">
        <v>8681</v>
      </c>
      <c r="W138" t="s">
        <v>21</v>
      </c>
      <c r="X138" t="s">
        <v>8681</v>
      </c>
      <c r="Y138" t="s">
        <v>22</v>
      </c>
      <c r="Z138" t="s">
        <v>9179</v>
      </c>
    </row>
    <row r="139" spans="1:32" x14ac:dyDescent="0.25">
      <c r="A139" t="s">
        <v>5549</v>
      </c>
      <c r="B139" t="s">
        <v>3506</v>
      </c>
      <c r="D139" t="s">
        <v>4865</v>
      </c>
      <c r="E139" t="s">
        <v>6212</v>
      </c>
      <c r="F139" s="1">
        <v>16.200000000000003</v>
      </c>
      <c r="G139" s="1" t="s">
        <v>4862</v>
      </c>
      <c r="H139" t="s">
        <v>7014</v>
      </c>
      <c r="I139" t="s">
        <v>4864</v>
      </c>
      <c r="J139" t="s">
        <v>7152</v>
      </c>
      <c r="K139" t="s">
        <v>3506</v>
      </c>
      <c r="L139" t="s">
        <v>3507</v>
      </c>
      <c r="M139" s="1" t="s">
        <v>6213</v>
      </c>
      <c r="N139" t="s">
        <v>3508</v>
      </c>
      <c r="O139" t="s">
        <v>19</v>
      </c>
      <c r="P139" t="s">
        <v>6351</v>
      </c>
      <c r="Q139" t="s">
        <v>21</v>
      </c>
      <c r="R139" t="s">
        <v>6351</v>
      </c>
      <c r="S139" t="s">
        <v>22</v>
      </c>
      <c r="T139" t="s">
        <v>7952</v>
      </c>
      <c r="AA139" t="s">
        <v>26</v>
      </c>
      <c r="AB139" t="s">
        <v>10135</v>
      </c>
      <c r="AC139" t="s">
        <v>21</v>
      </c>
      <c r="AD139" t="s">
        <v>10135</v>
      </c>
      <c r="AE139" t="s">
        <v>22</v>
      </c>
      <c r="AF139" t="s">
        <v>9672</v>
      </c>
    </row>
    <row r="140" spans="1:32" x14ac:dyDescent="0.25">
      <c r="A140" t="s">
        <v>5550</v>
      </c>
      <c r="B140" t="s">
        <v>3506</v>
      </c>
      <c r="D140" t="s">
        <v>4865</v>
      </c>
      <c r="E140" t="s">
        <v>6212</v>
      </c>
      <c r="F140" s="1">
        <v>16.5</v>
      </c>
      <c r="G140" s="1" t="s">
        <v>4862</v>
      </c>
      <c r="H140" t="s">
        <v>7014</v>
      </c>
      <c r="I140" t="s">
        <v>4864</v>
      </c>
      <c r="J140" t="s">
        <v>7153</v>
      </c>
      <c r="K140" t="s">
        <v>3506</v>
      </c>
      <c r="L140" t="s">
        <v>3507</v>
      </c>
      <c r="M140" s="1" t="s">
        <v>6213</v>
      </c>
      <c r="N140" t="s">
        <v>3508</v>
      </c>
      <c r="O140" t="s">
        <v>19</v>
      </c>
      <c r="P140" t="s">
        <v>6352</v>
      </c>
      <c r="Q140" t="s">
        <v>21</v>
      </c>
      <c r="R140" t="s">
        <v>6352</v>
      </c>
      <c r="S140" t="s">
        <v>22</v>
      </c>
      <c r="T140" t="s">
        <v>7953</v>
      </c>
      <c r="U140" t="s">
        <v>4462</v>
      </c>
      <c r="V140" t="s">
        <v>8682</v>
      </c>
      <c r="W140" t="s">
        <v>21</v>
      </c>
      <c r="X140" t="s">
        <v>8682</v>
      </c>
      <c r="Y140" t="s">
        <v>22</v>
      </c>
      <c r="Z140" t="s">
        <v>9180</v>
      </c>
      <c r="AA140" t="s">
        <v>26</v>
      </c>
      <c r="AB140" t="s">
        <v>10136</v>
      </c>
      <c r="AC140" t="s">
        <v>21</v>
      </c>
      <c r="AD140" t="s">
        <v>10136</v>
      </c>
      <c r="AE140" t="s">
        <v>22</v>
      </c>
      <c r="AF140" t="s">
        <v>9673</v>
      </c>
    </row>
    <row r="141" spans="1:32" x14ac:dyDescent="0.25">
      <c r="A141" t="s">
        <v>5551</v>
      </c>
      <c r="B141" t="s">
        <v>3506</v>
      </c>
      <c r="D141" t="s">
        <v>4865</v>
      </c>
      <c r="E141" t="s">
        <v>6212</v>
      </c>
      <c r="F141" s="1">
        <v>16.899999999999999</v>
      </c>
      <c r="G141" s="1" t="s">
        <v>4862</v>
      </c>
      <c r="H141" t="s">
        <v>7014</v>
      </c>
      <c r="I141" t="s">
        <v>4864</v>
      </c>
      <c r="J141" t="s">
        <v>7154</v>
      </c>
      <c r="K141" t="s">
        <v>3506</v>
      </c>
      <c r="L141" t="s">
        <v>3507</v>
      </c>
      <c r="M141" s="1" t="s">
        <v>6213</v>
      </c>
      <c r="N141" t="s">
        <v>3508</v>
      </c>
      <c r="O141" t="s">
        <v>19</v>
      </c>
      <c r="P141" t="s">
        <v>6353</v>
      </c>
      <c r="Q141" t="s">
        <v>21</v>
      </c>
      <c r="R141" t="s">
        <v>6353</v>
      </c>
      <c r="S141" t="s">
        <v>22</v>
      </c>
      <c r="T141" t="s">
        <v>7954</v>
      </c>
      <c r="U141" t="s">
        <v>4462</v>
      </c>
      <c r="V141" t="s">
        <v>8683</v>
      </c>
      <c r="W141" t="s">
        <v>21</v>
      </c>
      <c r="X141" t="s">
        <v>8683</v>
      </c>
      <c r="Y141" t="s">
        <v>22</v>
      </c>
      <c r="Z141" t="s">
        <v>9181</v>
      </c>
      <c r="AA141" t="s">
        <v>26</v>
      </c>
      <c r="AB141" t="s">
        <v>10137</v>
      </c>
      <c r="AC141" t="s">
        <v>21</v>
      </c>
      <c r="AD141" t="s">
        <v>10137</v>
      </c>
      <c r="AE141" t="s">
        <v>22</v>
      </c>
      <c r="AF141" t="s">
        <v>9674</v>
      </c>
    </row>
    <row r="142" spans="1:32" x14ac:dyDescent="0.25">
      <c r="A142" t="s">
        <v>5552</v>
      </c>
      <c r="B142" t="s">
        <v>3506</v>
      </c>
      <c r="D142" t="s">
        <v>4865</v>
      </c>
      <c r="E142" t="s">
        <v>6212</v>
      </c>
      <c r="F142" s="1">
        <v>17.399999999999999</v>
      </c>
      <c r="G142" s="1" t="s">
        <v>4862</v>
      </c>
      <c r="H142" t="s">
        <v>7014</v>
      </c>
      <c r="I142" t="s">
        <v>4864</v>
      </c>
      <c r="J142" t="s">
        <v>7155</v>
      </c>
      <c r="K142" t="s">
        <v>3506</v>
      </c>
      <c r="L142" t="s">
        <v>3507</v>
      </c>
      <c r="M142" s="1" t="s">
        <v>6213</v>
      </c>
      <c r="N142" t="s">
        <v>3508</v>
      </c>
      <c r="O142" t="s">
        <v>19</v>
      </c>
      <c r="P142" t="s">
        <v>6354</v>
      </c>
      <c r="Q142" t="s">
        <v>21</v>
      </c>
      <c r="R142" t="s">
        <v>6354</v>
      </c>
      <c r="S142" t="s">
        <v>22</v>
      </c>
      <c r="T142" t="s">
        <v>7955</v>
      </c>
      <c r="AA142" t="s">
        <v>26</v>
      </c>
      <c r="AB142" t="s">
        <v>10138</v>
      </c>
      <c r="AC142" t="s">
        <v>21</v>
      </c>
      <c r="AD142" t="s">
        <v>10138</v>
      </c>
      <c r="AE142" t="s">
        <v>22</v>
      </c>
      <c r="AF142" t="s">
        <v>12361</v>
      </c>
    </row>
    <row r="143" spans="1:32" x14ac:dyDescent="0.25">
      <c r="A143" t="s">
        <v>5553</v>
      </c>
      <c r="B143" t="s">
        <v>3506</v>
      </c>
      <c r="D143" t="s">
        <v>4865</v>
      </c>
      <c r="E143" t="s">
        <v>6212</v>
      </c>
      <c r="F143" s="1">
        <v>17.8</v>
      </c>
      <c r="G143" s="1" t="s">
        <v>4862</v>
      </c>
      <c r="H143" t="s">
        <v>7014</v>
      </c>
      <c r="I143" t="s">
        <v>4864</v>
      </c>
      <c r="J143" t="s">
        <v>7156</v>
      </c>
      <c r="K143" t="s">
        <v>3506</v>
      </c>
      <c r="L143" t="s">
        <v>3507</v>
      </c>
      <c r="M143" s="1" t="s">
        <v>6213</v>
      </c>
      <c r="N143" t="s">
        <v>3508</v>
      </c>
      <c r="O143" t="s">
        <v>19</v>
      </c>
      <c r="P143" t="s">
        <v>6355</v>
      </c>
      <c r="Q143" t="s">
        <v>21</v>
      </c>
      <c r="R143" t="s">
        <v>6355</v>
      </c>
      <c r="S143" t="s">
        <v>22</v>
      </c>
      <c r="T143" t="s">
        <v>7956</v>
      </c>
      <c r="U143" t="s">
        <v>4462</v>
      </c>
      <c r="V143" t="s">
        <v>8684</v>
      </c>
      <c r="W143" t="s">
        <v>21</v>
      </c>
      <c r="X143" t="s">
        <v>8684</v>
      </c>
      <c r="Y143" t="s">
        <v>22</v>
      </c>
      <c r="Z143" t="s">
        <v>9182</v>
      </c>
      <c r="AA143" t="s">
        <v>26</v>
      </c>
      <c r="AB143" t="s">
        <v>10139</v>
      </c>
      <c r="AC143" t="s">
        <v>21</v>
      </c>
      <c r="AD143" t="s">
        <v>10139</v>
      </c>
      <c r="AE143" t="s">
        <v>22</v>
      </c>
      <c r="AF143" t="s">
        <v>9675</v>
      </c>
    </row>
    <row r="144" spans="1:32" x14ac:dyDescent="0.25">
      <c r="A144" t="s">
        <v>5554</v>
      </c>
      <c r="B144" t="s">
        <v>3506</v>
      </c>
      <c r="D144" t="s">
        <v>4865</v>
      </c>
      <c r="E144" t="s">
        <v>6212</v>
      </c>
      <c r="F144" s="1">
        <v>18</v>
      </c>
      <c r="G144" s="1" t="s">
        <v>4862</v>
      </c>
      <c r="H144" t="s">
        <v>7014</v>
      </c>
      <c r="I144" t="s">
        <v>4864</v>
      </c>
      <c r="J144" t="s">
        <v>7157</v>
      </c>
      <c r="K144" t="s">
        <v>3506</v>
      </c>
      <c r="L144" t="s">
        <v>3507</v>
      </c>
      <c r="M144" s="1" t="s">
        <v>6213</v>
      </c>
      <c r="N144" t="s">
        <v>3508</v>
      </c>
      <c r="O144" t="s">
        <v>19</v>
      </c>
      <c r="P144" t="s">
        <v>6356</v>
      </c>
      <c r="Q144" t="s">
        <v>21</v>
      </c>
      <c r="R144" t="s">
        <v>6356</v>
      </c>
      <c r="S144" t="s">
        <v>22</v>
      </c>
      <c r="T144" t="s">
        <v>7957</v>
      </c>
      <c r="U144" t="s">
        <v>4462</v>
      </c>
      <c r="V144" t="s">
        <v>8685</v>
      </c>
      <c r="W144" t="s">
        <v>21</v>
      </c>
      <c r="X144" t="s">
        <v>8685</v>
      </c>
      <c r="Y144" t="s">
        <v>22</v>
      </c>
      <c r="Z144" t="s">
        <v>9183</v>
      </c>
      <c r="AA144" t="s">
        <v>26</v>
      </c>
      <c r="AB144" t="s">
        <v>10140</v>
      </c>
      <c r="AC144" t="s">
        <v>21</v>
      </c>
      <c r="AD144" t="s">
        <v>10140</v>
      </c>
      <c r="AE144" t="s">
        <v>22</v>
      </c>
      <c r="AF144" t="s">
        <v>12265</v>
      </c>
    </row>
    <row r="145" spans="1:32" x14ac:dyDescent="0.25">
      <c r="A145" t="s">
        <v>5555</v>
      </c>
      <c r="B145" t="s">
        <v>3506</v>
      </c>
      <c r="D145" t="s">
        <v>4865</v>
      </c>
      <c r="E145" t="s">
        <v>6212</v>
      </c>
      <c r="F145" s="1">
        <v>18.2</v>
      </c>
      <c r="G145" s="1" t="s">
        <v>4862</v>
      </c>
      <c r="H145" t="s">
        <v>7014</v>
      </c>
      <c r="I145" t="s">
        <v>4864</v>
      </c>
      <c r="J145" t="s">
        <v>7158</v>
      </c>
      <c r="K145" t="s">
        <v>3506</v>
      </c>
      <c r="L145" t="s">
        <v>3507</v>
      </c>
      <c r="M145" s="1" t="s">
        <v>6213</v>
      </c>
      <c r="N145" t="s">
        <v>3508</v>
      </c>
      <c r="O145" t="s">
        <v>19</v>
      </c>
      <c r="P145" t="s">
        <v>6357</v>
      </c>
      <c r="Q145" t="s">
        <v>21</v>
      </c>
      <c r="R145" t="s">
        <v>6357</v>
      </c>
      <c r="S145" t="s">
        <v>22</v>
      </c>
      <c r="T145" t="s">
        <v>7958</v>
      </c>
      <c r="U145" t="s">
        <v>4462</v>
      </c>
      <c r="V145" t="s">
        <v>8686</v>
      </c>
      <c r="W145" t="s">
        <v>21</v>
      </c>
      <c r="X145" t="s">
        <v>8686</v>
      </c>
      <c r="Y145" t="s">
        <v>22</v>
      </c>
      <c r="Z145" t="s">
        <v>9184</v>
      </c>
      <c r="AA145" t="s">
        <v>26</v>
      </c>
      <c r="AB145" t="s">
        <v>10141</v>
      </c>
      <c r="AC145" t="s">
        <v>21</v>
      </c>
      <c r="AD145" t="s">
        <v>10141</v>
      </c>
      <c r="AE145" t="s">
        <v>22</v>
      </c>
      <c r="AF145" t="s">
        <v>9676</v>
      </c>
    </row>
    <row r="146" spans="1:32" x14ac:dyDescent="0.25">
      <c r="A146" t="s">
        <v>5556</v>
      </c>
      <c r="B146" t="s">
        <v>3506</v>
      </c>
      <c r="D146" t="s">
        <v>4865</v>
      </c>
      <c r="E146" t="s">
        <v>6212</v>
      </c>
      <c r="F146" s="1">
        <v>18.700000000000003</v>
      </c>
      <c r="G146" s="1" t="s">
        <v>4862</v>
      </c>
      <c r="H146" t="s">
        <v>7014</v>
      </c>
      <c r="I146" t="s">
        <v>4864</v>
      </c>
      <c r="J146" t="s">
        <v>7159</v>
      </c>
      <c r="K146" t="s">
        <v>3506</v>
      </c>
      <c r="L146" t="s">
        <v>3507</v>
      </c>
      <c r="M146" s="1" t="s">
        <v>6213</v>
      </c>
      <c r="N146" t="s">
        <v>3508</v>
      </c>
      <c r="O146" t="s">
        <v>19</v>
      </c>
      <c r="P146" t="s">
        <v>6358</v>
      </c>
      <c r="Q146" t="s">
        <v>21</v>
      </c>
      <c r="R146" t="s">
        <v>6358</v>
      </c>
      <c r="S146" t="s">
        <v>22</v>
      </c>
      <c r="T146" t="s">
        <v>7959</v>
      </c>
      <c r="AA146" t="s">
        <v>26</v>
      </c>
      <c r="AB146" t="s">
        <v>10142</v>
      </c>
      <c r="AC146" t="s">
        <v>21</v>
      </c>
      <c r="AD146" t="s">
        <v>10142</v>
      </c>
      <c r="AE146" t="s">
        <v>22</v>
      </c>
      <c r="AF146" t="s">
        <v>9677</v>
      </c>
    </row>
    <row r="147" spans="1:32" x14ac:dyDescent="0.25">
      <c r="A147" t="s">
        <v>5557</v>
      </c>
      <c r="B147" t="s">
        <v>3506</v>
      </c>
      <c r="D147" t="s">
        <v>4865</v>
      </c>
      <c r="E147" t="s">
        <v>6212</v>
      </c>
      <c r="F147" s="1">
        <v>19.099999999999998</v>
      </c>
      <c r="G147" s="1" t="s">
        <v>4862</v>
      </c>
      <c r="H147" t="s">
        <v>7014</v>
      </c>
      <c r="I147" t="s">
        <v>4864</v>
      </c>
      <c r="J147" t="s">
        <v>7160</v>
      </c>
      <c r="K147" t="s">
        <v>3506</v>
      </c>
      <c r="L147" t="s">
        <v>3507</v>
      </c>
      <c r="M147" s="1" t="s">
        <v>6213</v>
      </c>
      <c r="N147" t="s">
        <v>3508</v>
      </c>
      <c r="O147" t="s">
        <v>19</v>
      </c>
      <c r="P147" t="s">
        <v>6359</v>
      </c>
      <c r="Q147" t="s">
        <v>21</v>
      </c>
      <c r="R147" t="s">
        <v>6359</v>
      </c>
      <c r="S147" t="s">
        <v>22</v>
      </c>
      <c r="T147" t="s">
        <v>7960</v>
      </c>
      <c r="U147" t="s">
        <v>4462</v>
      </c>
      <c r="V147" t="s">
        <v>8687</v>
      </c>
      <c r="W147" t="s">
        <v>21</v>
      </c>
      <c r="X147" t="s">
        <v>8687</v>
      </c>
      <c r="Y147" t="s">
        <v>22</v>
      </c>
      <c r="Z147" t="s">
        <v>9185</v>
      </c>
      <c r="AA147" t="s">
        <v>26</v>
      </c>
      <c r="AB147" t="s">
        <v>10143</v>
      </c>
      <c r="AC147" t="s">
        <v>21</v>
      </c>
      <c r="AD147" t="s">
        <v>10143</v>
      </c>
      <c r="AE147" t="s">
        <v>22</v>
      </c>
      <c r="AF147" t="s">
        <v>9678</v>
      </c>
    </row>
    <row r="148" spans="1:32" x14ac:dyDescent="0.25">
      <c r="A148" t="s">
        <v>5558</v>
      </c>
      <c r="B148" t="s">
        <v>3506</v>
      </c>
      <c r="D148" t="s">
        <v>4865</v>
      </c>
      <c r="E148" t="s">
        <v>6212</v>
      </c>
      <c r="F148" s="1">
        <v>19.600000000000001</v>
      </c>
      <c r="G148" s="1" t="s">
        <v>4862</v>
      </c>
      <c r="H148" t="s">
        <v>7014</v>
      </c>
      <c r="I148" t="s">
        <v>4864</v>
      </c>
      <c r="J148" t="s">
        <v>7161</v>
      </c>
      <c r="K148" t="s">
        <v>3506</v>
      </c>
      <c r="L148" t="s">
        <v>3507</v>
      </c>
      <c r="M148" s="1" t="s">
        <v>6213</v>
      </c>
      <c r="N148" t="s">
        <v>3508</v>
      </c>
      <c r="O148" t="s">
        <v>19</v>
      </c>
      <c r="P148" t="s">
        <v>6360</v>
      </c>
      <c r="Q148" t="s">
        <v>21</v>
      </c>
      <c r="R148" t="s">
        <v>6360</v>
      </c>
      <c r="S148" t="s">
        <v>22</v>
      </c>
      <c r="T148" t="s">
        <v>7961</v>
      </c>
      <c r="AA148" t="s">
        <v>26</v>
      </c>
      <c r="AB148" t="s">
        <v>10144</v>
      </c>
      <c r="AC148" t="s">
        <v>21</v>
      </c>
      <c r="AD148" t="s">
        <v>10144</v>
      </c>
      <c r="AE148" t="s">
        <v>22</v>
      </c>
      <c r="AF148" t="s">
        <v>9679</v>
      </c>
    </row>
    <row r="149" spans="1:32" x14ac:dyDescent="0.25">
      <c r="A149" t="s">
        <v>5559</v>
      </c>
      <c r="B149" t="s">
        <v>3506</v>
      </c>
      <c r="D149" t="s">
        <v>4865</v>
      </c>
      <c r="E149" t="s">
        <v>6212</v>
      </c>
      <c r="F149" s="1">
        <v>20</v>
      </c>
      <c r="G149" s="1" t="s">
        <v>4862</v>
      </c>
      <c r="H149" t="s">
        <v>7014</v>
      </c>
      <c r="I149" t="s">
        <v>4864</v>
      </c>
      <c r="J149" t="s">
        <v>7162</v>
      </c>
      <c r="K149" t="s">
        <v>3506</v>
      </c>
      <c r="L149" t="s">
        <v>3507</v>
      </c>
      <c r="M149" s="1" t="s">
        <v>6213</v>
      </c>
      <c r="N149" t="s">
        <v>3508</v>
      </c>
      <c r="O149" t="s">
        <v>19</v>
      </c>
      <c r="P149" t="s">
        <v>6361</v>
      </c>
      <c r="Q149" t="s">
        <v>21</v>
      </c>
      <c r="R149" t="s">
        <v>6361</v>
      </c>
      <c r="S149" t="s">
        <v>22</v>
      </c>
      <c r="T149" t="s">
        <v>7962</v>
      </c>
      <c r="U149" t="s">
        <v>4462</v>
      </c>
      <c r="V149" t="s">
        <v>8688</v>
      </c>
      <c r="W149" t="s">
        <v>21</v>
      </c>
      <c r="X149" t="s">
        <v>8688</v>
      </c>
      <c r="Y149" t="s">
        <v>22</v>
      </c>
      <c r="Z149" t="s">
        <v>9186</v>
      </c>
      <c r="AA149" t="s">
        <v>26</v>
      </c>
      <c r="AB149" t="s">
        <v>10145</v>
      </c>
      <c r="AC149" t="s">
        <v>21</v>
      </c>
      <c r="AD149" t="s">
        <v>10145</v>
      </c>
      <c r="AE149" t="s">
        <v>22</v>
      </c>
      <c r="AF149" t="s">
        <v>9680</v>
      </c>
    </row>
    <row r="150" spans="1:32" x14ac:dyDescent="0.25">
      <c r="A150" t="s">
        <v>5560</v>
      </c>
      <c r="B150" t="s">
        <v>3506</v>
      </c>
      <c r="D150" t="s">
        <v>4865</v>
      </c>
      <c r="E150" t="s">
        <v>6212</v>
      </c>
      <c r="F150" s="1">
        <v>20.5</v>
      </c>
      <c r="G150" s="1" t="s">
        <v>4862</v>
      </c>
      <c r="H150" t="s">
        <v>7014</v>
      </c>
      <c r="I150" t="s">
        <v>4864</v>
      </c>
      <c r="J150" t="s">
        <v>7163</v>
      </c>
      <c r="K150" t="s">
        <v>3506</v>
      </c>
      <c r="L150" t="s">
        <v>3507</v>
      </c>
      <c r="M150" s="1" t="s">
        <v>6213</v>
      </c>
      <c r="N150" t="s">
        <v>3508</v>
      </c>
      <c r="O150" t="s">
        <v>19</v>
      </c>
      <c r="P150" t="s">
        <v>6362</v>
      </c>
      <c r="Q150" t="s">
        <v>21</v>
      </c>
      <c r="R150" t="s">
        <v>6362</v>
      </c>
      <c r="S150" t="s">
        <v>22</v>
      </c>
      <c r="T150" t="s">
        <v>7963</v>
      </c>
      <c r="U150" t="s">
        <v>4462</v>
      </c>
      <c r="V150" t="s">
        <v>8689</v>
      </c>
      <c r="W150" t="s">
        <v>21</v>
      </c>
      <c r="X150" t="s">
        <v>8689</v>
      </c>
      <c r="Y150" t="s">
        <v>22</v>
      </c>
      <c r="Z150" t="s">
        <v>9187</v>
      </c>
      <c r="AA150" t="s">
        <v>26</v>
      </c>
      <c r="AB150" t="s">
        <v>10146</v>
      </c>
      <c r="AC150" t="s">
        <v>21</v>
      </c>
      <c r="AD150" t="s">
        <v>10146</v>
      </c>
      <c r="AE150" t="s">
        <v>22</v>
      </c>
      <c r="AF150" t="s">
        <v>12380</v>
      </c>
    </row>
    <row r="151" spans="1:32" x14ac:dyDescent="0.25">
      <c r="A151" t="s">
        <v>5561</v>
      </c>
      <c r="B151" t="s">
        <v>3506</v>
      </c>
      <c r="D151" t="s">
        <v>4865</v>
      </c>
      <c r="E151" t="s">
        <v>6212</v>
      </c>
      <c r="F151" s="1">
        <v>21</v>
      </c>
      <c r="G151" s="1" t="s">
        <v>4862</v>
      </c>
      <c r="H151" t="s">
        <v>7014</v>
      </c>
      <c r="I151" t="s">
        <v>4864</v>
      </c>
      <c r="J151" t="s">
        <v>7164</v>
      </c>
      <c r="K151" t="s">
        <v>3506</v>
      </c>
      <c r="L151" t="s">
        <v>3507</v>
      </c>
      <c r="M151" s="1" t="s">
        <v>6213</v>
      </c>
      <c r="N151" t="s">
        <v>3508</v>
      </c>
      <c r="O151" t="s">
        <v>19</v>
      </c>
      <c r="P151" t="s">
        <v>6363</v>
      </c>
      <c r="Q151" t="s">
        <v>21</v>
      </c>
      <c r="R151" t="s">
        <v>6363</v>
      </c>
      <c r="S151" t="s">
        <v>22</v>
      </c>
      <c r="T151" t="s">
        <v>7964</v>
      </c>
      <c r="U151" t="s">
        <v>4462</v>
      </c>
      <c r="V151" t="s">
        <v>8690</v>
      </c>
      <c r="W151" t="s">
        <v>21</v>
      </c>
      <c r="X151" t="s">
        <v>8690</v>
      </c>
      <c r="Y151" t="s">
        <v>22</v>
      </c>
      <c r="Z151" t="s">
        <v>9188</v>
      </c>
      <c r="AA151" t="s">
        <v>26</v>
      </c>
      <c r="AB151" t="s">
        <v>10147</v>
      </c>
      <c r="AC151" t="s">
        <v>21</v>
      </c>
      <c r="AD151" t="s">
        <v>10147</v>
      </c>
      <c r="AE151" t="s">
        <v>22</v>
      </c>
      <c r="AF151" t="s">
        <v>9681</v>
      </c>
    </row>
    <row r="152" spans="1:32" x14ac:dyDescent="0.25">
      <c r="A152" t="s">
        <v>5562</v>
      </c>
      <c r="B152" t="s">
        <v>3506</v>
      </c>
      <c r="D152" t="s">
        <v>4865</v>
      </c>
      <c r="E152" t="s">
        <v>6212</v>
      </c>
      <c r="F152" s="1">
        <v>21.5</v>
      </c>
      <c r="G152" s="1" t="s">
        <v>4862</v>
      </c>
      <c r="H152" t="s">
        <v>7014</v>
      </c>
      <c r="I152" t="s">
        <v>4864</v>
      </c>
      <c r="J152" t="s">
        <v>7165</v>
      </c>
      <c r="K152" t="s">
        <v>3506</v>
      </c>
      <c r="L152" t="s">
        <v>3507</v>
      </c>
      <c r="M152" s="1" t="s">
        <v>6213</v>
      </c>
      <c r="N152" t="s">
        <v>3508</v>
      </c>
      <c r="O152" t="s">
        <v>19</v>
      </c>
      <c r="P152" t="s">
        <v>6364</v>
      </c>
      <c r="Q152" t="s">
        <v>21</v>
      </c>
      <c r="R152" t="s">
        <v>6364</v>
      </c>
      <c r="S152" t="s">
        <v>22</v>
      </c>
      <c r="T152" t="s">
        <v>7965</v>
      </c>
      <c r="U152" t="s">
        <v>4462</v>
      </c>
      <c r="V152" t="s">
        <v>8691</v>
      </c>
      <c r="W152" t="s">
        <v>21</v>
      </c>
      <c r="X152" t="s">
        <v>8691</v>
      </c>
      <c r="Y152" t="s">
        <v>22</v>
      </c>
      <c r="Z152" t="s">
        <v>9189</v>
      </c>
      <c r="AA152" t="s">
        <v>26</v>
      </c>
      <c r="AB152" t="s">
        <v>10148</v>
      </c>
      <c r="AC152" t="s">
        <v>21</v>
      </c>
      <c r="AD152" t="s">
        <v>10148</v>
      </c>
      <c r="AE152" t="s">
        <v>22</v>
      </c>
      <c r="AF152" t="s">
        <v>9682</v>
      </c>
    </row>
    <row r="153" spans="1:32" x14ac:dyDescent="0.25">
      <c r="A153" t="s">
        <v>5563</v>
      </c>
      <c r="B153" t="s">
        <v>3506</v>
      </c>
      <c r="D153" t="s">
        <v>4865</v>
      </c>
      <c r="E153" t="s">
        <v>6212</v>
      </c>
      <c r="F153" s="1">
        <v>22</v>
      </c>
      <c r="G153" s="1" t="s">
        <v>4862</v>
      </c>
      <c r="H153" t="s">
        <v>7014</v>
      </c>
      <c r="I153" t="s">
        <v>4864</v>
      </c>
      <c r="J153" t="s">
        <v>7166</v>
      </c>
      <c r="K153" t="s">
        <v>3506</v>
      </c>
      <c r="L153" t="s">
        <v>3507</v>
      </c>
      <c r="M153" s="1" t="s">
        <v>6213</v>
      </c>
      <c r="N153" t="s">
        <v>3508</v>
      </c>
      <c r="O153" t="s">
        <v>19</v>
      </c>
      <c r="P153" t="s">
        <v>6365</v>
      </c>
      <c r="Q153" t="s">
        <v>21</v>
      </c>
      <c r="R153" t="s">
        <v>6365</v>
      </c>
      <c r="S153" t="s">
        <v>22</v>
      </c>
      <c r="T153" t="s">
        <v>7966</v>
      </c>
      <c r="U153" t="s">
        <v>4462</v>
      </c>
      <c r="V153" t="s">
        <v>8692</v>
      </c>
      <c r="W153" t="s">
        <v>21</v>
      </c>
      <c r="X153" t="s">
        <v>8692</v>
      </c>
      <c r="Y153" t="s">
        <v>22</v>
      </c>
      <c r="Z153" t="s">
        <v>9190</v>
      </c>
      <c r="AA153" t="s">
        <v>26</v>
      </c>
      <c r="AB153" t="s">
        <v>10149</v>
      </c>
      <c r="AC153" t="s">
        <v>21</v>
      </c>
      <c r="AD153" t="s">
        <v>10149</v>
      </c>
      <c r="AE153" t="s">
        <v>22</v>
      </c>
      <c r="AF153" t="s">
        <v>12266</v>
      </c>
    </row>
    <row r="154" spans="1:32" x14ac:dyDescent="0.25">
      <c r="A154" t="s">
        <v>5564</v>
      </c>
      <c r="B154" t="s">
        <v>3506</v>
      </c>
      <c r="D154" t="s">
        <v>4865</v>
      </c>
      <c r="E154" t="s">
        <v>6212</v>
      </c>
      <c r="F154" s="1">
        <v>22.1</v>
      </c>
      <c r="G154" s="1" t="s">
        <v>4862</v>
      </c>
      <c r="H154" t="s">
        <v>7014</v>
      </c>
      <c r="I154" t="s">
        <v>4864</v>
      </c>
      <c r="J154" t="s">
        <v>7167</v>
      </c>
      <c r="K154" t="s">
        <v>3506</v>
      </c>
      <c r="L154" t="s">
        <v>3507</v>
      </c>
      <c r="M154" s="1" t="s">
        <v>6213</v>
      </c>
      <c r="N154" t="s">
        <v>3508</v>
      </c>
      <c r="O154" t="s">
        <v>19</v>
      </c>
      <c r="P154" t="s">
        <v>6366</v>
      </c>
      <c r="Q154" t="s">
        <v>21</v>
      </c>
      <c r="R154" t="s">
        <v>6366</v>
      </c>
      <c r="S154" t="s">
        <v>22</v>
      </c>
      <c r="T154" t="s">
        <v>7967</v>
      </c>
      <c r="U154" t="s">
        <v>4462</v>
      </c>
      <c r="V154" t="s">
        <v>8693</v>
      </c>
      <c r="W154" t="s">
        <v>21</v>
      </c>
      <c r="X154" t="s">
        <v>8693</v>
      </c>
      <c r="Y154" t="s">
        <v>22</v>
      </c>
      <c r="Z154" t="s">
        <v>9191</v>
      </c>
      <c r="AA154" t="s">
        <v>26</v>
      </c>
      <c r="AB154" t="s">
        <v>10150</v>
      </c>
      <c r="AC154" t="s">
        <v>21</v>
      </c>
      <c r="AD154" t="s">
        <v>10150</v>
      </c>
      <c r="AE154" t="s">
        <v>22</v>
      </c>
      <c r="AF154" t="s">
        <v>9683</v>
      </c>
    </row>
    <row r="155" spans="1:32" x14ac:dyDescent="0.25">
      <c r="A155" t="s">
        <v>5565</v>
      </c>
      <c r="B155" t="s">
        <v>3506</v>
      </c>
      <c r="D155" t="s">
        <v>4865</v>
      </c>
      <c r="E155" t="s">
        <v>6212</v>
      </c>
      <c r="F155" s="1">
        <v>22.599999999999998</v>
      </c>
      <c r="G155" s="1" t="s">
        <v>4862</v>
      </c>
      <c r="H155" t="s">
        <v>7014</v>
      </c>
      <c r="I155" t="s">
        <v>4864</v>
      </c>
      <c r="J155" t="s">
        <v>7168</v>
      </c>
      <c r="K155" t="s">
        <v>3506</v>
      </c>
      <c r="L155" t="s">
        <v>3507</v>
      </c>
      <c r="M155" s="1" t="s">
        <v>6213</v>
      </c>
      <c r="N155" t="s">
        <v>3508</v>
      </c>
      <c r="O155" t="s">
        <v>19</v>
      </c>
      <c r="P155" t="s">
        <v>6367</v>
      </c>
      <c r="Q155" t="s">
        <v>21</v>
      </c>
      <c r="R155" t="s">
        <v>6367</v>
      </c>
      <c r="S155" t="s">
        <v>22</v>
      </c>
      <c r="T155" t="s">
        <v>7968</v>
      </c>
      <c r="U155" t="s">
        <v>4462</v>
      </c>
      <c r="V155" t="s">
        <v>8694</v>
      </c>
      <c r="W155" t="s">
        <v>21</v>
      </c>
      <c r="X155" t="s">
        <v>8694</v>
      </c>
      <c r="Y155" t="s">
        <v>22</v>
      </c>
      <c r="Z155" t="s">
        <v>9192</v>
      </c>
      <c r="AA155" t="s">
        <v>26</v>
      </c>
      <c r="AB155" t="s">
        <v>10151</v>
      </c>
      <c r="AC155" t="s">
        <v>21</v>
      </c>
      <c r="AD155" t="s">
        <v>10151</v>
      </c>
      <c r="AE155" t="s">
        <v>22</v>
      </c>
      <c r="AF155" t="s">
        <v>9684</v>
      </c>
    </row>
    <row r="156" spans="1:32" x14ac:dyDescent="0.25">
      <c r="A156" t="s">
        <v>5566</v>
      </c>
      <c r="B156" t="s">
        <v>3506</v>
      </c>
      <c r="D156" t="s">
        <v>4865</v>
      </c>
      <c r="E156" t="s">
        <v>6212</v>
      </c>
      <c r="F156" s="1">
        <v>23.2</v>
      </c>
      <c r="G156" s="1" t="s">
        <v>4862</v>
      </c>
      <c r="H156" t="s">
        <v>7014</v>
      </c>
      <c r="I156" t="s">
        <v>4864</v>
      </c>
      <c r="J156" t="s">
        <v>7169</v>
      </c>
      <c r="K156" t="s">
        <v>3506</v>
      </c>
      <c r="L156" t="s">
        <v>3507</v>
      </c>
      <c r="M156" s="1" t="s">
        <v>6213</v>
      </c>
      <c r="N156" t="s">
        <v>3508</v>
      </c>
      <c r="O156" t="s">
        <v>19</v>
      </c>
      <c r="P156" t="s">
        <v>6368</v>
      </c>
      <c r="Q156" t="s">
        <v>21</v>
      </c>
      <c r="R156" t="s">
        <v>6368</v>
      </c>
      <c r="S156" t="s">
        <v>22</v>
      </c>
      <c r="T156" t="s">
        <v>7969</v>
      </c>
      <c r="AA156" t="s">
        <v>26</v>
      </c>
      <c r="AB156" t="s">
        <v>10152</v>
      </c>
      <c r="AC156" t="s">
        <v>21</v>
      </c>
      <c r="AD156" t="s">
        <v>10152</v>
      </c>
      <c r="AE156" t="s">
        <v>22</v>
      </c>
      <c r="AF156" t="s">
        <v>9685</v>
      </c>
    </row>
    <row r="157" spans="1:32" x14ac:dyDescent="0.25">
      <c r="A157" t="s">
        <v>5567</v>
      </c>
      <c r="B157" t="s">
        <v>3506</v>
      </c>
      <c r="D157" t="s">
        <v>4865</v>
      </c>
      <c r="E157" t="s">
        <v>6212</v>
      </c>
      <c r="F157" s="1">
        <v>23.700000000000003</v>
      </c>
      <c r="G157" s="1" t="s">
        <v>4862</v>
      </c>
      <c r="H157" t="s">
        <v>7014</v>
      </c>
      <c r="I157" t="s">
        <v>4864</v>
      </c>
      <c r="J157" t="s">
        <v>7170</v>
      </c>
      <c r="K157" t="s">
        <v>3506</v>
      </c>
      <c r="L157" t="s">
        <v>3507</v>
      </c>
      <c r="M157" s="1" t="s">
        <v>6213</v>
      </c>
      <c r="N157" t="s">
        <v>3508</v>
      </c>
      <c r="O157" t="s">
        <v>19</v>
      </c>
      <c r="P157" t="s">
        <v>6369</v>
      </c>
      <c r="Q157" t="s">
        <v>21</v>
      </c>
      <c r="R157" t="s">
        <v>6369</v>
      </c>
      <c r="S157" t="s">
        <v>22</v>
      </c>
      <c r="T157" t="s">
        <v>7970</v>
      </c>
      <c r="AA157" t="s">
        <v>26</v>
      </c>
      <c r="AB157" t="s">
        <v>10153</v>
      </c>
      <c r="AC157" t="s">
        <v>21</v>
      </c>
      <c r="AD157" t="s">
        <v>10153</v>
      </c>
      <c r="AE157" t="s">
        <v>22</v>
      </c>
      <c r="AF157" t="s">
        <v>9686</v>
      </c>
    </row>
    <row r="158" spans="1:32" x14ac:dyDescent="0.25">
      <c r="A158" t="s">
        <v>5568</v>
      </c>
      <c r="B158" t="s">
        <v>3506</v>
      </c>
      <c r="D158" t="s">
        <v>4865</v>
      </c>
      <c r="E158" t="s">
        <v>6212</v>
      </c>
      <c r="F158" s="1">
        <v>24</v>
      </c>
      <c r="G158" s="1" t="s">
        <v>4862</v>
      </c>
      <c r="H158" t="s">
        <v>7014</v>
      </c>
      <c r="I158" t="s">
        <v>4864</v>
      </c>
      <c r="J158" t="s">
        <v>7171</v>
      </c>
      <c r="K158" t="s">
        <v>3506</v>
      </c>
      <c r="L158" t="s">
        <v>3507</v>
      </c>
      <c r="M158" s="1" t="s">
        <v>6213</v>
      </c>
      <c r="N158" t="s">
        <v>3508</v>
      </c>
      <c r="O158" t="s">
        <v>19</v>
      </c>
      <c r="P158" t="s">
        <v>6370</v>
      </c>
      <c r="Q158" t="s">
        <v>21</v>
      </c>
      <c r="R158" t="s">
        <v>6370</v>
      </c>
      <c r="S158" t="s">
        <v>22</v>
      </c>
      <c r="T158" t="s">
        <v>7971</v>
      </c>
      <c r="U158" t="s">
        <v>4462</v>
      </c>
      <c r="V158" t="s">
        <v>8695</v>
      </c>
      <c r="W158" t="s">
        <v>21</v>
      </c>
      <c r="X158" t="s">
        <v>8695</v>
      </c>
      <c r="Y158" t="s">
        <v>22</v>
      </c>
      <c r="Z158" t="s">
        <v>9193</v>
      </c>
    </row>
    <row r="159" spans="1:32" x14ac:dyDescent="0.25">
      <c r="A159" t="s">
        <v>5569</v>
      </c>
      <c r="B159" t="s">
        <v>3506</v>
      </c>
      <c r="D159" t="s">
        <v>4865</v>
      </c>
      <c r="E159" t="s">
        <v>6212</v>
      </c>
      <c r="F159" s="1">
        <v>24.3</v>
      </c>
      <c r="G159" s="1" t="s">
        <v>4862</v>
      </c>
      <c r="H159" t="s">
        <v>7014</v>
      </c>
      <c r="I159" t="s">
        <v>4864</v>
      </c>
      <c r="J159" t="s">
        <v>7172</v>
      </c>
      <c r="K159" t="s">
        <v>3506</v>
      </c>
      <c r="L159" t="s">
        <v>3507</v>
      </c>
      <c r="M159" s="1" t="s">
        <v>6213</v>
      </c>
      <c r="N159" t="s">
        <v>3508</v>
      </c>
      <c r="O159" t="s">
        <v>19</v>
      </c>
      <c r="P159" t="s">
        <v>6371</v>
      </c>
      <c r="Q159" t="s">
        <v>21</v>
      </c>
      <c r="R159" t="s">
        <v>6371</v>
      </c>
      <c r="S159" t="s">
        <v>22</v>
      </c>
      <c r="T159" t="s">
        <v>7972</v>
      </c>
      <c r="U159" t="s">
        <v>4462</v>
      </c>
      <c r="V159" t="s">
        <v>8696</v>
      </c>
      <c r="W159" t="s">
        <v>21</v>
      </c>
      <c r="X159" t="s">
        <v>8696</v>
      </c>
      <c r="Y159" t="s">
        <v>22</v>
      </c>
      <c r="Z159" t="s">
        <v>9194</v>
      </c>
      <c r="AA159" t="s">
        <v>26</v>
      </c>
      <c r="AB159" t="s">
        <v>10154</v>
      </c>
      <c r="AC159" t="s">
        <v>21</v>
      </c>
      <c r="AD159" t="s">
        <v>10154</v>
      </c>
      <c r="AE159" t="s">
        <v>22</v>
      </c>
      <c r="AF159" t="s">
        <v>9687</v>
      </c>
    </row>
    <row r="160" spans="1:32" x14ac:dyDescent="0.25">
      <c r="A160" t="s">
        <v>5570</v>
      </c>
      <c r="B160" t="s">
        <v>3506</v>
      </c>
      <c r="D160" t="s">
        <v>4865</v>
      </c>
      <c r="E160" t="s">
        <v>6212</v>
      </c>
      <c r="F160" s="1">
        <v>24.900000000000002</v>
      </c>
      <c r="G160" s="1" t="s">
        <v>4862</v>
      </c>
      <c r="H160" t="s">
        <v>7014</v>
      </c>
      <c r="I160" t="s">
        <v>4864</v>
      </c>
      <c r="J160" t="s">
        <v>7173</v>
      </c>
      <c r="K160" t="s">
        <v>3506</v>
      </c>
      <c r="L160" t="s">
        <v>3507</v>
      </c>
      <c r="M160" s="1" t="s">
        <v>6213</v>
      </c>
      <c r="N160" t="s">
        <v>3508</v>
      </c>
      <c r="O160" t="s">
        <v>19</v>
      </c>
      <c r="P160" t="s">
        <v>6372</v>
      </c>
      <c r="Q160" t="s">
        <v>21</v>
      </c>
      <c r="R160" t="s">
        <v>6372</v>
      </c>
      <c r="S160" t="s">
        <v>22</v>
      </c>
      <c r="T160" t="s">
        <v>7973</v>
      </c>
      <c r="U160" t="s">
        <v>4462</v>
      </c>
      <c r="V160" t="s">
        <v>8697</v>
      </c>
      <c r="W160" t="s">
        <v>21</v>
      </c>
      <c r="X160" t="s">
        <v>8697</v>
      </c>
      <c r="Y160" t="s">
        <v>22</v>
      </c>
      <c r="Z160" t="s">
        <v>9195</v>
      </c>
      <c r="AA160" t="s">
        <v>26</v>
      </c>
      <c r="AB160" t="s">
        <v>10155</v>
      </c>
      <c r="AC160" t="s">
        <v>21</v>
      </c>
      <c r="AD160" t="s">
        <v>10155</v>
      </c>
      <c r="AE160" t="s">
        <v>22</v>
      </c>
      <c r="AF160" t="s">
        <v>9688</v>
      </c>
    </row>
    <row r="161" spans="1:32" x14ac:dyDescent="0.25">
      <c r="A161" t="s">
        <v>5571</v>
      </c>
      <c r="B161" t="s">
        <v>3506</v>
      </c>
      <c r="D161" t="s">
        <v>4865</v>
      </c>
      <c r="E161" t="s">
        <v>6212</v>
      </c>
      <c r="F161" s="1">
        <v>25.5</v>
      </c>
      <c r="G161" s="1" t="s">
        <v>4862</v>
      </c>
      <c r="H161" t="s">
        <v>7014</v>
      </c>
      <c r="I161" t="s">
        <v>4864</v>
      </c>
      <c r="J161" t="s">
        <v>7174</v>
      </c>
      <c r="K161" t="s">
        <v>3506</v>
      </c>
      <c r="L161" t="s">
        <v>3507</v>
      </c>
      <c r="M161" s="1" t="s">
        <v>6213</v>
      </c>
      <c r="N161" t="s">
        <v>3508</v>
      </c>
      <c r="O161" t="s">
        <v>19</v>
      </c>
      <c r="P161" t="s">
        <v>6373</v>
      </c>
      <c r="Q161" t="s">
        <v>21</v>
      </c>
      <c r="R161" t="s">
        <v>6373</v>
      </c>
      <c r="S161" t="s">
        <v>22</v>
      </c>
      <c r="T161" t="s">
        <v>7974</v>
      </c>
      <c r="U161" t="s">
        <v>4462</v>
      </c>
      <c r="V161" t="s">
        <v>8698</v>
      </c>
      <c r="W161" t="s">
        <v>21</v>
      </c>
      <c r="X161" t="s">
        <v>8698</v>
      </c>
      <c r="Y161" t="s">
        <v>22</v>
      </c>
      <c r="Z161" t="s">
        <v>9196</v>
      </c>
      <c r="AA161" t="s">
        <v>26</v>
      </c>
      <c r="AB161" t="s">
        <v>10156</v>
      </c>
      <c r="AC161" t="s">
        <v>21</v>
      </c>
      <c r="AD161" t="s">
        <v>10156</v>
      </c>
      <c r="AE161" t="s">
        <v>22</v>
      </c>
      <c r="AF161" t="s">
        <v>9689</v>
      </c>
    </row>
    <row r="162" spans="1:32" x14ac:dyDescent="0.25">
      <c r="A162" t="s">
        <v>5572</v>
      </c>
      <c r="B162" t="s">
        <v>3506</v>
      </c>
      <c r="D162" t="s">
        <v>4865</v>
      </c>
      <c r="E162" t="s">
        <v>6212</v>
      </c>
      <c r="F162" s="1">
        <v>26.099999999999998</v>
      </c>
      <c r="G162" s="1" t="s">
        <v>4862</v>
      </c>
      <c r="H162" t="s">
        <v>7014</v>
      </c>
      <c r="I162" t="s">
        <v>4864</v>
      </c>
      <c r="J162" t="s">
        <v>7175</v>
      </c>
      <c r="K162" t="s">
        <v>3506</v>
      </c>
      <c r="L162" t="s">
        <v>3507</v>
      </c>
      <c r="M162" s="1" t="s">
        <v>6213</v>
      </c>
      <c r="N162" t="s">
        <v>3508</v>
      </c>
      <c r="O162" t="s">
        <v>19</v>
      </c>
      <c r="P162" t="s">
        <v>6374</v>
      </c>
      <c r="Q162" t="s">
        <v>21</v>
      </c>
      <c r="R162" t="s">
        <v>6374</v>
      </c>
      <c r="S162" t="s">
        <v>22</v>
      </c>
      <c r="T162" t="s">
        <v>7975</v>
      </c>
      <c r="U162" t="s">
        <v>4462</v>
      </c>
      <c r="V162" t="s">
        <v>8699</v>
      </c>
      <c r="W162" t="s">
        <v>21</v>
      </c>
      <c r="X162" t="s">
        <v>8699</v>
      </c>
      <c r="Y162" t="s">
        <v>22</v>
      </c>
      <c r="Z162" t="s">
        <v>9197</v>
      </c>
      <c r="AA162" t="s">
        <v>26</v>
      </c>
      <c r="AB162" t="s">
        <v>10157</v>
      </c>
      <c r="AC162" t="s">
        <v>21</v>
      </c>
      <c r="AD162" t="s">
        <v>10157</v>
      </c>
      <c r="AE162" t="s">
        <v>22</v>
      </c>
      <c r="AF162" t="s">
        <v>9690</v>
      </c>
    </row>
    <row r="163" spans="1:32" x14ac:dyDescent="0.25">
      <c r="A163" t="s">
        <v>5573</v>
      </c>
      <c r="B163" t="s">
        <v>3506</v>
      </c>
      <c r="D163" t="s">
        <v>4865</v>
      </c>
      <c r="E163" t="s">
        <v>6212</v>
      </c>
      <c r="F163" s="1">
        <v>26.7</v>
      </c>
      <c r="G163" s="1" t="s">
        <v>4862</v>
      </c>
      <c r="H163" t="s">
        <v>7014</v>
      </c>
      <c r="I163" t="s">
        <v>4864</v>
      </c>
      <c r="J163" t="s">
        <v>7176</v>
      </c>
      <c r="K163" t="s">
        <v>3506</v>
      </c>
      <c r="L163" t="s">
        <v>3507</v>
      </c>
      <c r="M163" s="1" t="s">
        <v>6213</v>
      </c>
      <c r="N163" t="s">
        <v>3508</v>
      </c>
      <c r="O163" t="s">
        <v>19</v>
      </c>
      <c r="P163" t="s">
        <v>6375</v>
      </c>
      <c r="Q163" t="s">
        <v>21</v>
      </c>
      <c r="R163" t="s">
        <v>6375</v>
      </c>
      <c r="S163" t="s">
        <v>22</v>
      </c>
      <c r="T163" t="s">
        <v>7976</v>
      </c>
      <c r="AA163" t="s">
        <v>26</v>
      </c>
      <c r="AB163" t="s">
        <v>10158</v>
      </c>
      <c r="AC163" t="s">
        <v>21</v>
      </c>
      <c r="AD163" t="s">
        <v>10158</v>
      </c>
      <c r="AE163" t="s">
        <v>22</v>
      </c>
      <c r="AF163" t="s">
        <v>9691</v>
      </c>
    </row>
    <row r="164" spans="1:32" x14ac:dyDescent="0.25">
      <c r="A164" t="s">
        <v>5574</v>
      </c>
      <c r="B164" t="s">
        <v>3506</v>
      </c>
      <c r="D164" t="s">
        <v>4865</v>
      </c>
      <c r="E164" t="s">
        <v>6212</v>
      </c>
      <c r="F164" s="1">
        <v>27</v>
      </c>
      <c r="G164" s="1" t="s">
        <v>4862</v>
      </c>
      <c r="H164" t="s">
        <v>7014</v>
      </c>
      <c r="I164" t="s">
        <v>4864</v>
      </c>
      <c r="J164" t="s">
        <v>7177</v>
      </c>
      <c r="K164" t="s">
        <v>3506</v>
      </c>
      <c r="L164" t="s">
        <v>3507</v>
      </c>
      <c r="M164" s="1" t="s">
        <v>6213</v>
      </c>
      <c r="N164" t="s">
        <v>3508</v>
      </c>
      <c r="O164" t="s">
        <v>19</v>
      </c>
      <c r="P164" t="s">
        <v>6376</v>
      </c>
      <c r="Q164" t="s">
        <v>21</v>
      </c>
      <c r="R164" t="s">
        <v>6376</v>
      </c>
      <c r="S164" t="s">
        <v>22</v>
      </c>
      <c r="T164" t="s">
        <v>7977</v>
      </c>
      <c r="U164" t="s">
        <v>4462</v>
      </c>
      <c r="V164" t="s">
        <v>8700</v>
      </c>
      <c r="W164" t="s">
        <v>21</v>
      </c>
      <c r="X164" t="s">
        <v>8700</v>
      </c>
      <c r="Y164" t="s">
        <v>22</v>
      </c>
      <c r="Z164" t="s">
        <v>9198</v>
      </c>
      <c r="AA164" t="s">
        <v>26</v>
      </c>
      <c r="AB164" t="s">
        <v>10159</v>
      </c>
      <c r="AC164" t="s">
        <v>21</v>
      </c>
      <c r="AD164" t="s">
        <v>10159</v>
      </c>
      <c r="AE164" t="s">
        <v>22</v>
      </c>
      <c r="AF164" t="s">
        <v>12267</v>
      </c>
    </row>
    <row r="165" spans="1:32" x14ac:dyDescent="0.25">
      <c r="A165" t="s">
        <v>5575</v>
      </c>
      <c r="B165" t="s">
        <v>3506</v>
      </c>
      <c r="D165" t="s">
        <v>4865</v>
      </c>
      <c r="E165" t="s">
        <v>6212</v>
      </c>
      <c r="F165" s="1">
        <v>27.400000000000002</v>
      </c>
      <c r="G165" s="1" t="s">
        <v>4862</v>
      </c>
      <c r="H165" t="s">
        <v>7014</v>
      </c>
      <c r="I165" t="s">
        <v>4864</v>
      </c>
      <c r="J165" t="s">
        <v>7178</v>
      </c>
      <c r="K165" t="s">
        <v>3506</v>
      </c>
      <c r="L165" t="s">
        <v>3507</v>
      </c>
      <c r="M165" s="1" t="s">
        <v>6213</v>
      </c>
      <c r="N165" t="s">
        <v>3508</v>
      </c>
      <c r="O165" t="s">
        <v>19</v>
      </c>
      <c r="P165" t="s">
        <v>6377</v>
      </c>
      <c r="Q165" t="s">
        <v>21</v>
      </c>
      <c r="R165" t="s">
        <v>6377</v>
      </c>
      <c r="S165" t="s">
        <v>22</v>
      </c>
      <c r="T165" t="s">
        <v>7978</v>
      </c>
      <c r="U165" t="s">
        <v>4462</v>
      </c>
      <c r="V165" t="s">
        <v>8701</v>
      </c>
      <c r="W165" t="s">
        <v>21</v>
      </c>
      <c r="X165" t="s">
        <v>8701</v>
      </c>
      <c r="Y165" t="s">
        <v>22</v>
      </c>
      <c r="Z165" t="s">
        <v>9199</v>
      </c>
      <c r="AA165" t="s">
        <v>26</v>
      </c>
      <c r="AB165" t="s">
        <v>10160</v>
      </c>
      <c r="AC165" t="s">
        <v>21</v>
      </c>
      <c r="AD165" t="s">
        <v>10160</v>
      </c>
      <c r="AE165" t="s">
        <v>22</v>
      </c>
      <c r="AF165" t="s">
        <v>9692</v>
      </c>
    </row>
    <row r="166" spans="1:32" x14ac:dyDescent="0.25">
      <c r="A166" t="s">
        <v>5576</v>
      </c>
      <c r="B166" t="s">
        <v>3506</v>
      </c>
      <c r="D166" t="s">
        <v>4865</v>
      </c>
      <c r="E166" t="s">
        <v>6212</v>
      </c>
      <c r="F166" s="1">
        <v>28</v>
      </c>
      <c r="G166" s="1" t="s">
        <v>4862</v>
      </c>
      <c r="H166" t="s">
        <v>7014</v>
      </c>
      <c r="I166" t="s">
        <v>4864</v>
      </c>
      <c r="J166" t="s">
        <v>7179</v>
      </c>
      <c r="K166" t="s">
        <v>3506</v>
      </c>
      <c r="L166" t="s">
        <v>3507</v>
      </c>
      <c r="M166" s="1" t="s">
        <v>6213</v>
      </c>
      <c r="N166" t="s">
        <v>3508</v>
      </c>
      <c r="O166" t="s">
        <v>19</v>
      </c>
      <c r="P166" t="s">
        <v>6378</v>
      </c>
      <c r="Q166" t="s">
        <v>21</v>
      </c>
      <c r="R166" t="s">
        <v>6378</v>
      </c>
      <c r="S166" t="s">
        <v>22</v>
      </c>
      <c r="T166" t="s">
        <v>7979</v>
      </c>
      <c r="AA166" t="s">
        <v>26</v>
      </c>
      <c r="AB166" t="s">
        <v>10161</v>
      </c>
      <c r="AC166" t="s">
        <v>21</v>
      </c>
      <c r="AD166" t="s">
        <v>10161</v>
      </c>
      <c r="AE166" t="s">
        <v>22</v>
      </c>
      <c r="AF166" t="s">
        <v>9693</v>
      </c>
    </row>
    <row r="167" spans="1:32" x14ac:dyDescent="0.25">
      <c r="A167" t="s">
        <v>5577</v>
      </c>
      <c r="B167" t="s">
        <v>3506</v>
      </c>
      <c r="D167" t="s">
        <v>4865</v>
      </c>
      <c r="E167" t="s">
        <v>6212</v>
      </c>
      <c r="F167" s="1">
        <v>28.700000000000003</v>
      </c>
      <c r="G167" s="1" t="s">
        <v>4862</v>
      </c>
      <c r="H167" t="s">
        <v>7014</v>
      </c>
      <c r="I167" t="s">
        <v>4864</v>
      </c>
      <c r="J167" t="s">
        <v>7180</v>
      </c>
      <c r="K167" t="s">
        <v>3506</v>
      </c>
      <c r="L167" t="s">
        <v>3507</v>
      </c>
      <c r="M167" s="1" t="s">
        <v>6213</v>
      </c>
      <c r="N167" t="s">
        <v>3508</v>
      </c>
      <c r="O167" t="s">
        <v>19</v>
      </c>
      <c r="P167" t="s">
        <v>6379</v>
      </c>
      <c r="Q167" t="s">
        <v>21</v>
      </c>
      <c r="R167" t="s">
        <v>6379</v>
      </c>
      <c r="S167" t="s">
        <v>22</v>
      </c>
      <c r="T167" t="s">
        <v>7980</v>
      </c>
      <c r="AA167" t="s">
        <v>26</v>
      </c>
      <c r="AB167" t="s">
        <v>10162</v>
      </c>
      <c r="AC167" t="s">
        <v>21</v>
      </c>
      <c r="AD167" t="s">
        <v>10162</v>
      </c>
      <c r="AE167" t="s">
        <v>22</v>
      </c>
      <c r="AF167" t="s">
        <v>9694</v>
      </c>
    </row>
    <row r="168" spans="1:32" x14ac:dyDescent="0.25">
      <c r="A168" t="s">
        <v>5578</v>
      </c>
      <c r="B168" t="s">
        <v>3506</v>
      </c>
      <c r="D168" t="s">
        <v>4865</v>
      </c>
      <c r="E168" t="s">
        <v>6212</v>
      </c>
      <c r="F168" s="1">
        <v>29.4</v>
      </c>
      <c r="G168" s="1" t="s">
        <v>4862</v>
      </c>
      <c r="H168" t="s">
        <v>7014</v>
      </c>
      <c r="I168" t="s">
        <v>4864</v>
      </c>
      <c r="J168" t="s">
        <v>7181</v>
      </c>
      <c r="K168" t="s">
        <v>3506</v>
      </c>
      <c r="L168" t="s">
        <v>3507</v>
      </c>
      <c r="M168" s="1" t="s">
        <v>6213</v>
      </c>
      <c r="N168" t="s">
        <v>3508</v>
      </c>
      <c r="O168" t="s">
        <v>19</v>
      </c>
      <c r="P168" t="s">
        <v>6380</v>
      </c>
      <c r="Q168" t="s">
        <v>21</v>
      </c>
      <c r="R168" t="s">
        <v>6380</v>
      </c>
      <c r="S168" t="s">
        <v>22</v>
      </c>
      <c r="T168" t="s">
        <v>7981</v>
      </c>
      <c r="AA168" t="s">
        <v>26</v>
      </c>
      <c r="AB168" t="s">
        <v>10163</v>
      </c>
      <c r="AC168" t="s">
        <v>21</v>
      </c>
      <c r="AD168" t="s">
        <v>10163</v>
      </c>
      <c r="AE168" t="s">
        <v>22</v>
      </c>
      <c r="AF168" t="s">
        <v>9695</v>
      </c>
    </row>
    <row r="169" spans="1:32" x14ac:dyDescent="0.25">
      <c r="A169" t="s">
        <v>5579</v>
      </c>
      <c r="B169" t="s">
        <v>3506</v>
      </c>
      <c r="D169" t="s">
        <v>4865</v>
      </c>
      <c r="E169" t="s">
        <v>6212</v>
      </c>
      <c r="F169" s="1">
        <v>30</v>
      </c>
      <c r="G169" s="1" t="s">
        <v>4862</v>
      </c>
      <c r="H169" t="s">
        <v>7014</v>
      </c>
      <c r="I169" t="s">
        <v>4864</v>
      </c>
      <c r="J169" t="s">
        <v>7182</v>
      </c>
      <c r="K169" t="s">
        <v>3506</v>
      </c>
      <c r="L169" t="s">
        <v>3507</v>
      </c>
      <c r="M169" s="1" t="s">
        <v>6213</v>
      </c>
      <c r="N169" t="s">
        <v>3508</v>
      </c>
      <c r="O169" t="s">
        <v>19</v>
      </c>
      <c r="P169" t="s">
        <v>6381</v>
      </c>
      <c r="Q169" t="s">
        <v>21</v>
      </c>
      <c r="R169" t="s">
        <v>6381</v>
      </c>
      <c r="S169" t="s">
        <v>22</v>
      </c>
      <c r="T169" t="s">
        <v>7982</v>
      </c>
      <c r="U169" t="s">
        <v>4462</v>
      </c>
      <c r="V169" t="s">
        <v>8702</v>
      </c>
      <c r="W169" t="s">
        <v>21</v>
      </c>
      <c r="X169" t="s">
        <v>8702</v>
      </c>
      <c r="Y169" t="s">
        <v>22</v>
      </c>
      <c r="Z169" t="s">
        <v>9200</v>
      </c>
    </row>
    <row r="170" spans="1:32" x14ac:dyDescent="0.25">
      <c r="A170" t="s">
        <v>5580</v>
      </c>
      <c r="B170" t="s">
        <v>3506</v>
      </c>
      <c r="D170" t="s">
        <v>4865</v>
      </c>
      <c r="E170" t="s">
        <v>6212</v>
      </c>
      <c r="F170" s="1">
        <v>30.099999999999998</v>
      </c>
      <c r="G170" s="1" t="s">
        <v>4862</v>
      </c>
      <c r="H170" t="s">
        <v>7014</v>
      </c>
      <c r="I170" t="s">
        <v>4864</v>
      </c>
      <c r="J170" t="s">
        <v>7183</v>
      </c>
      <c r="K170" t="s">
        <v>3506</v>
      </c>
      <c r="L170" t="s">
        <v>3507</v>
      </c>
      <c r="M170" s="1" t="s">
        <v>6213</v>
      </c>
      <c r="N170" t="s">
        <v>3508</v>
      </c>
      <c r="O170" t="s">
        <v>19</v>
      </c>
      <c r="P170" t="s">
        <v>6382</v>
      </c>
      <c r="Q170" t="s">
        <v>21</v>
      </c>
      <c r="R170" t="s">
        <v>6382</v>
      </c>
      <c r="S170" t="s">
        <v>22</v>
      </c>
      <c r="T170" t="s">
        <v>7983</v>
      </c>
      <c r="U170" t="s">
        <v>4462</v>
      </c>
      <c r="V170" t="s">
        <v>8703</v>
      </c>
      <c r="W170" t="s">
        <v>21</v>
      </c>
      <c r="X170" t="s">
        <v>8703</v>
      </c>
      <c r="Y170" t="s">
        <v>22</v>
      </c>
      <c r="Z170" t="s">
        <v>9201</v>
      </c>
      <c r="AA170" t="s">
        <v>26</v>
      </c>
      <c r="AB170" t="s">
        <v>10164</v>
      </c>
      <c r="AC170" t="s">
        <v>21</v>
      </c>
      <c r="AD170" t="s">
        <v>10164</v>
      </c>
      <c r="AE170" t="s">
        <v>22</v>
      </c>
      <c r="AF170" t="s">
        <v>9696</v>
      </c>
    </row>
    <row r="171" spans="1:32" x14ac:dyDescent="0.25">
      <c r="A171" t="s">
        <v>5581</v>
      </c>
      <c r="B171" t="s">
        <v>3506</v>
      </c>
      <c r="D171" t="s">
        <v>4865</v>
      </c>
      <c r="E171" t="s">
        <v>6212</v>
      </c>
      <c r="F171" s="1">
        <v>30.9</v>
      </c>
      <c r="G171" s="1" t="s">
        <v>4862</v>
      </c>
      <c r="H171" t="s">
        <v>7014</v>
      </c>
      <c r="I171" t="s">
        <v>4864</v>
      </c>
      <c r="J171" t="s">
        <v>7184</v>
      </c>
      <c r="K171" t="s">
        <v>3506</v>
      </c>
      <c r="L171" t="s">
        <v>3507</v>
      </c>
      <c r="M171" s="1" t="s">
        <v>6213</v>
      </c>
      <c r="N171" t="s">
        <v>3508</v>
      </c>
      <c r="O171" t="s">
        <v>19</v>
      </c>
      <c r="P171" t="s">
        <v>6383</v>
      </c>
      <c r="Q171" t="s">
        <v>21</v>
      </c>
      <c r="R171" t="s">
        <v>6383</v>
      </c>
      <c r="S171" t="s">
        <v>22</v>
      </c>
      <c r="T171" t="s">
        <v>7984</v>
      </c>
      <c r="U171" t="s">
        <v>4462</v>
      </c>
      <c r="V171" t="s">
        <v>8704</v>
      </c>
      <c r="W171" t="s">
        <v>21</v>
      </c>
      <c r="X171" t="s">
        <v>8704</v>
      </c>
      <c r="Y171" t="s">
        <v>22</v>
      </c>
      <c r="Z171" t="s">
        <v>9202</v>
      </c>
      <c r="AA171" t="s">
        <v>26</v>
      </c>
      <c r="AB171" t="s">
        <v>10165</v>
      </c>
      <c r="AC171" t="s">
        <v>21</v>
      </c>
      <c r="AD171" t="s">
        <v>10165</v>
      </c>
      <c r="AE171" t="s">
        <v>22</v>
      </c>
      <c r="AF171" t="s">
        <v>9697</v>
      </c>
    </row>
    <row r="172" spans="1:32" x14ac:dyDescent="0.25">
      <c r="A172" t="s">
        <v>5582</v>
      </c>
      <c r="B172" t="s">
        <v>3506</v>
      </c>
      <c r="D172" t="s">
        <v>4865</v>
      </c>
      <c r="E172" t="s">
        <v>6212</v>
      </c>
      <c r="F172" s="1">
        <v>31.6</v>
      </c>
      <c r="G172" s="1" t="s">
        <v>4862</v>
      </c>
      <c r="H172" t="s">
        <v>7014</v>
      </c>
      <c r="I172" t="s">
        <v>4864</v>
      </c>
      <c r="J172" t="s">
        <v>7185</v>
      </c>
      <c r="K172" t="s">
        <v>3506</v>
      </c>
      <c r="L172" t="s">
        <v>3507</v>
      </c>
      <c r="M172" s="1" t="s">
        <v>6213</v>
      </c>
      <c r="N172" t="s">
        <v>3508</v>
      </c>
      <c r="O172" t="s">
        <v>19</v>
      </c>
      <c r="P172" t="s">
        <v>6384</v>
      </c>
      <c r="Q172" t="s">
        <v>21</v>
      </c>
      <c r="R172" t="s">
        <v>6384</v>
      </c>
      <c r="S172" t="s">
        <v>22</v>
      </c>
      <c r="T172" t="s">
        <v>7985</v>
      </c>
      <c r="AA172" t="s">
        <v>26</v>
      </c>
      <c r="AB172" t="s">
        <v>10166</v>
      </c>
      <c r="AC172" t="s">
        <v>21</v>
      </c>
      <c r="AD172" t="s">
        <v>10166</v>
      </c>
      <c r="AE172" t="s">
        <v>22</v>
      </c>
      <c r="AF172" t="s">
        <v>12401</v>
      </c>
    </row>
    <row r="173" spans="1:32" x14ac:dyDescent="0.25">
      <c r="A173" t="s">
        <v>5583</v>
      </c>
      <c r="B173" t="s">
        <v>3506</v>
      </c>
      <c r="D173" t="s">
        <v>4865</v>
      </c>
      <c r="E173" t="s">
        <v>6212</v>
      </c>
      <c r="F173" s="1">
        <v>32.400000000000006</v>
      </c>
      <c r="G173" s="1" t="s">
        <v>4862</v>
      </c>
      <c r="H173" t="s">
        <v>7014</v>
      </c>
      <c r="I173" t="s">
        <v>4864</v>
      </c>
      <c r="J173" t="s">
        <v>7186</v>
      </c>
      <c r="K173" t="s">
        <v>3506</v>
      </c>
      <c r="L173" t="s">
        <v>3507</v>
      </c>
      <c r="M173" s="1" t="s">
        <v>6213</v>
      </c>
      <c r="N173" t="s">
        <v>3508</v>
      </c>
      <c r="O173" t="s">
        <v>19</v>
      </c>
      <c r="P173" t="s">
        <v>6385</v>
      </c>
      <c r="Q173" t="s">
        <v>21</v>
      </c>
      <c r="R173" t="s">
        <v>6385</v>
      </c>
      <c r="S173" t="s">
        <v>22</v>
      </c>
      <c r="T173" t="s">
        <v>7986</v>
      </c>
      <c r="AA173" t="s">
        <v>26</v>
      </c>
      <c r="AB173" t="s">
        <v>10167</v>
      </c>
      <c r="AC173" t="s">
        <v>21</v>
      </c>
      <c r="AD173" t="s">
        <v>10167</v>
      </c>
      <c r="AE173" t="s">
        <v>22</v>
      </c>
      <c r="AF173" t="s">
        <v>9698</v>
      </c>
    </row>
    <row r="174" spans="1:32" x14ac:dyDescent="0.25">
      <c r="A174" t="s">
        <v>5584</v>
      </c>
      <c r="B174" t="s">
        <v>3506</v>
      </c>
      <c r="D174" t="s">
        <v>4865</v>
      </c>
      <c r="E174" t="s">
        <v>6212</v>
      </c>
      <c r="F174" s="1">
        <v>33</v>
      </c>
      <c r="G174" s="1" t="s">
        <v>4862</v>
      </c>
      <c r="H174" t="s">
        <v>7014</v>
      </c>
      <c r="I174" t="s">
        <v>4864</v>
      </c>
      <c r="J174" t="s">
        <v>7187</v>
      </c>
      <c r="K174" t="s">
        <v>3506</v>
      </c>
      <c r="L174" t="s">
        <v>3507</v>
      </c>
      <c r="M174" s="1" t="s">
        <v>6213</v>
      </c>
      <c r="N174" t="s">
        <v>3508</v>
      </c>
      <c r="O174" t="s">
        <v>19</v>
      </c>
      <c r="P174" t="s">
        <v>6386</v>
      </c>
      <c r="Q174" t="s">
        <v>21</v>
      </c>
      <c r="R174" t="s">
        <v>6386</v>
      </c>
      <c r="S174" t="s">
        <v>22</v>
      </c>
      <c r="T174" t="s">
        <v>7987</v>
      </c>
      <c r="U174" t="s">
        <v>4462</v>
      </c>
      <c r="V174" t="s">
        <v>8705</v>
      </c>
      <c r="W174" t="s">
        <v>21</v>
      </c>
      <c r="X174" t="s">
        <v>8705</v>
      </c>
      <c r="Y174" t="s">
        <v>22</v>
      </c>
      <c r="Z174" t="s">
        <v>9203</v>
      </c>
      <c r="AA174" t="s">
        <v>26</v>
      </c>
      <c r="AB174" t="s">
        <v>10168</v>
      </c>
      <c r="AC174" t="s">
        <v>21</v>
      </c>
      <c r="AD174" t="s">
        <v>10168</v>
      </c>
      <c r="AE174" t="s">
        <v>22</v>
      </c>
      <c r="AF174" t="s">
        <v>9699</v>
      </c>
    </row>
    <row r="175" spans="1:32" x14ac:dyDescent="0.25">
      <c r="A175" t="s">
        <v>5585</v>
      </c>
      <c r="B175" t="s">
        <v>3506</v>
      </c>
      <c r="D175" t="s">
        <v>4865</v>
      </c>
      <c r="E175" t="s">
        <v>6212</v>
      </c>
      <c r="F175" s="1">
        <v>33.199999999999996</v>
      </c>
      <c r="G175" s="1" t="s">
        <v>4862</v>
      </c>
      <c r="H175" t="s">
        <v>7014</v>
      </c>
      <c r="I175" t="s">
        <v>4864</v>
      </c>
      <c r="J175" t="s">
        <v>7188</v>
      </c>
      <c r="K175" t="s">
        <v>3506</v>
      </c>
      <c r="L175" t="s">
        <v>3507</v>
      </c>
      <c r="M175" s="1" t="s">
        <v>6213</v>
      </c>
      <c r="N175" t="s">
        <v>3508</v>
      </c>
      <c r="O175" t="s">
        <v>19</v>
      </c>
      <c r="P175" t="s">
        <v>6387</v>
      </c>
      <c r="Q175" t="s">
        <v>21</v>
      </c>
      <c r="R175" t="s">
        <v>6387</v>
      </c>
      <c r="S175" t="s">
        <v>22</v>
      </c>
      <c r="T175" t="s">
        <v>7988</v>
      </c>
      <c r="U175" t="s">
        <v>4462</v>
      </c>
      <c r="V175" t="s">
        <v>8706</v>
      </c>
      <c r="W175" t="s">
        <v>21</v>
      </c>
      <c r="X175" t="s">
        <v>8706</v>
      </c>
      <c r="Y175" t="s">
        <v>22</v>
      </c>
      <c r="Z175" t="s">
        <v>9204</v>
      </c>
      <c r="AA175" t="s">
        <v>26</v>
      </c>
      <c r="AB175" t="s">
        <v>10169</v>
      </c>
      <c r="AC175" t="s">
        <v>21</v>
      </c>
      <c r="AD175" t="s">
        <v>10169</v>
      </c>
      <c r="AE175" t="s">
        <v>22</v>
      </c>
      <c r="AF175" t="s">
        <v>9700</v>
      </c>
    </row>
    <row r="176" spans="1:32" x14ac:dyDescent="0.25">
      <c r="A176" t="s">
        <v>5586</v>
      </c>
      <c r="B176" t="s">
        <v>3506</v>
      </c>
      <c r="D176" t="s">
        <v>4865</v>
      </c>
      <c r="E176" t="s">
        <v>6212</v>
      </c>
      <c r="F176" s="1">
        <v>34</v>
      </c>
      <c r="G176" s="1" t="s">
        <v>4862</v>
      </c>
      <c r="H176" t="s">
        <v>7014</v>
      </c>
      <c r="I176" t="s">
        <v>4864</v>
      </c>
      <c r="J176" t="s">
        <v>7189</v>
      </c>
      <c r="K176" t="s">
        <v>3506</v>
      </c>
      <c r="L176" t="s">
        <v>3507</v>
      </c>
      <c r="M176" s="1" t="s">
        <v>6213</v>
      </c>
      <c r="N176" t="s">
        <v>3508</v>
      </c>
      <c r="O176" t="s">
        <v>19</v>
      </c>
      <c r="P176" t="s">
        <v>6388</v>
      </c>
      <c r="Q176" t="s">
        <v>21</v>
      </c>
      <c r="R176" t="s">
        <v>6388</v>
      </c>
      <c r="S176" t="s">
        <v>22</v>
      </c>
      <c r="T176" t="s">
        <v>7989</v>
      </c>
      <c r="AA176" t="s">
        <v>26</v>
      </c>
      <c r="AB176" t="s">
        <v>10170</v>
      </c>
      <c r="AC176" t="s">
        <v>21</v>
      </c>
      <c r="AD176" t="s">
        <v>10170</v>
      </c>
      <c r="AE176" t="s">
        <v>22</v>
      </c>
      <c r="AF176" t="s">
        <v>9701</v>
      </c>
    </row>
    <row r="177" spans="1:32" x14ac:dyDescent="0.25">
      <c r="A177" t="s">
        <v>5587</v>
      </c>
      <c r="B177" t="s">
        <v>3506</v>
      </c>
      <c r="D177" t="s">
        <v>4865</v>
      </c>
      <c r="E177" t="s">
        <v>6212</v>
      </c>
      <c r="F177" s="1">
        <v>34.799999999999997</v>
      </c>
      <c r="G177" s="1" t="s">
        <v>4862</v>
      </c>
      <c r="H177" t="s">
        <v>7014</v>
      </c>
      <c r="I177" t="s">
        <v>4864</v>
      </c>
      <c r="J177" t="s">
        <v>7190</v>
      </c>
      <c r="K177" t="s">
        <v>3506</v>
      </c>
      <c r="L177" t="s">
        <v>3507</v>
      </c>
      <c r="M177" s="1" t="s">
        <v>6213</v>
      </c>
      <c r="N177" t="s">
        <v>3508</v>
      </c>
      <c r="O177" t="s">
        <v>19</v>
      </c>
      <c r="P177" t="s">
        <v>6389</v>
      </c>
      <c r="Q177" t="s">
        <v>21</v>
      </c>
      <c r="R177" t="s">
        <v>6389</v>
      </c>
      <c r="S177" t="s">
        <v>22</v>
      </c>
      <c r="T177" t="s">
        <v>7990</v>
      </c>
      <c r="AA177" t="s">
        <v>26</v>
      </c>
      <c r="AB177" t="s">
        <v>10171</v>
      </c>
      <c r="AC177" t="s">
        <v>21</v>
      </c>
      <c r="AD177" t="s">
        <v>10171</v>
      </c>
      <c r="AE177" t="s">
        <v>22</v>
      </c>
      <c r="AF177" t="s">
        <v>9702</v>
      </c>
    </row>
    <row r="178" spans="1:32" x14ac:dyDescent="0.25">
      <c r="A178" t="s">
        <v>5588</v>
      </c>
      <c r="B178" t="s">
        <v>3506</v>
      </c>
      <c r="D178" t="s">
        <v>4865</v>
      </c>
      <c r="E178" t="s">
        <v>6212</v>
      </c>
      <c r="F178" s="1">
        <v>35.699999999999996</v>
      </c>
      <c r="G178" s="1" t="s">
        <v>4862</v>
      </c>
      <c r="H178" t="s">
        <v>7014</v>
      </c>
      <c r="I178" t="s">
        <v>4864</v>
      </c>
      <c r="J178" t="s">
        <v>7191</v>
      </c>
      <c r="K178" t="s">
        <v>3506</v>
      </c>
      <c r="L178" t="s">
        <v>3507</v>
      </c>
      <c r="M178" s="1" t="s">
        <v>6213</v>
      </c>
      <c r="N178" t="s">
        <v>3508</v>
      </c>
      <c r="O178" t="s">
        <v>19</v>
      </c>
      <c r="P178" t="s">
        <v>6390</v>
      </c>
      <c r="Q178" t="s">
        <v>21</v>
      </c>
      <c r="R178" t="s">
        <v>6390</v>
      </c>
      <c r="S178" t="s">
        <v>22</v>
      </c>
      <c r="T178" t="s">
        <v>7991</v>
      </c>
      <c r="AA178" t="s">
        <v>26</v>
      </c>
      <c r="AB178" t="s">
        <v>10172</v>
      </c>
      <c r="AC178" t="s">
        <v>21</v>
      </c>
      <c r="AD178" t="s">
        <v>10172</v>
      </c>
      <c r="AE178" t="s">
        <v>22</v>
      </c>
      <c r="AF178" t="s">
        <v>9703</v>
      </c>
    </row>
    <row r="179" spans="1:32" x14ac:dyDescent="0.25">
      <c r="A179" t="s">
        <v>5589</v>
      </c>
      <c r="B179" t="s">
        <v>3506</v>
      </c>
      <c r="D179" t="s">
        <v>4865</v>
      </c>
      <c r="E179" t="s">
        <v>6212</v>
      </c>
      <c r="F179" s="1">
        <v>36</v>
      </c>
      <c r="G179" s="1" t="s">
        <v>4862</v>
      </c>
      <c r="H179" t="s">
        <v>7014</v>
      </c>
      <c r="I179" t="s">
        <v>4864</v>
      </c>
      <c r="J179" t="s">
        <v>7192</v>
      </c>
      <c r="K179" t="s">
        <v>3506</v>
      </c>
      <c r="L179" t="s">
        <v>3507</v>
      </c>
      <c r="M179" s="1" t="s">
        <v>6213</v>
      </c>
      <c r="N179" t="s">
        <v>3508</v>
      </c>
      <c r="O179" t="s">
        <v>19</v>
      </c>
      <c r="P179" t="s">
        <v>6391</v>
      </c>
      <c r="Q179" t="s">
        <v>21</v>
      </c>
      <c r="R179" t="s">
        <v>6391</v>
      </c>
      <c r="S179" t="s">
        <v>22</v>
      </c>
      <c r="T179" t="s">
        <v>7992</v>
      </c>
      <c r="U179" t="s">
        <v>4462</v>
      </c>
      <c r="V179" t="s">
        <v>8707</v>
      </c>
      <c r="W179" t="s">
        <v>21</v>
      </c>
      <c r="X179" t="s">
        <v>8707</v>
      </c>
      <c r="Y179" t="s">
        <v>22</v>
      </c>
      <c r="Z179" t="s">
        <v>9205</v>
      </c>
    </row>
    <row r="180" spans="1:32" x14ac:dyDescent="0.25">
      <c r="A180" t="s">
        <v>5590</v>
      </c>
      <c r="B180" t="s">
        <v>3506</v>
      </c>
      <c r="D180" t="s">
        <v>4865</v>
      </c>
      <c r="E180" t="s">
        <v>6212</v>
      </c>
      <c r="F180" s="1">
        <v>36.5</v>
      </c>
      <c r="G180" s="1" t="s">
        <v>4862</v>
      </c>
      <c r="H180" t="s">
        <v>7014</v>
      </c>
      <c r="I180" t="s">
        <v>4864</v>
      </c>
      <c r="J180" t="s">
        <v>7193</v>
      </c>
      <c r="K180" t="s">
        <v>3506</v>
      </c>
      <c r="L180" t="s">
        <v>3507</v>
      </c>
      <c r="M180" s="1" t="s">
        <v>6213</v>
      </c>
      <c r="N180" t="s">
        <v>3508</v>
      </c>
      <c r="O180" t="s">
        <v>19</v>
      </c>
      <c r="P180" t="s">
        <v>6392</v>
      </c>
      <c r="Q180" t="s">
        <v>21</v>
      </c>
      <c r="R180" t="s">
        <v>6392</v>
      </c>
      <c r="S180" t="s">
        <v>22</v>
      </c>
      <c r="T180" t="s">
        <v>7993</v>
      </c>
      <c r="AA180" t="s">
        <v>26</v>
      </c>
      <c r="AB180" t="s">
        <v>10173</v>
      </c>
      <c r="AC180" t="s">
        <v>21</v>
      </c>
      <c r="AD180" t="s">
        <v>10173</v>
      </c>
      <c r="AE180" t="s">
        <v>22</v>
      </c>
      <c r="AF180" t="s">
        <v>9704</v>
      </c>
    </row>
    <row r="181" spans="1:32" x14ac:dyDescent="0.25">
      <c r="A181" t="s">
        <v>5591</v>
      </c>
      <c r="B181" t="s">
        <v>3506</v>
      </c>
      <c r="D181" t="s">
        <v>4865</v>
      </c>
      <c r="E181" t="s">
        <v>6212</v>
      </c>
      <c r="F181" s="1">
        <v>37.400000000000006</v>
      </c>
      <c r="G181" s="1" t="s">
        <v>4862</v>
      </c>
      <c r="H181" t="s">
        <v>7014</v>
      </c>
      <c r="I181" t="s">
        <v>4864</v>
      </c>
      <c r="J181" t="s">
        <v>7194</v>
      </c>
      <c r="K181" t="s">
        <v>3506</v>
      </c>
      <c r="L181" t="s">
        <v>3507</v>
      </c>
      <c r="M181" s="1" t="s">
        <v>6213</v>
      </c>
      <c r="N181" t="s">
        <v>3508</v>
      </c>
      <c r="O181" t="s">
        <v>19</v>
      </c>
      <c r="P181" t="s">
        <v>6393</v>
      </c>
      <c r="Q181" t="s">
        <v>21</v>
      </c>
      <c r="R181" t="s">
        <v>6393</v>
      </c>
      <c r="S181" t="s">
        <v>22</v>
      </c>
      <c r="T181" t="s">
        <v>7994</v>
      </c>
      <c r="U181" t="s">
        <v>4462</v>
      </c>
      <c r="V181" t="s">
        <v>8708</v>
      </c>
      <c r="W181" t="s">
        <v>21</v>
      </c>
      <c r="X181" t="s">
        <v>8708</v>
      </c>
      <c r="Y181" t="s">
        <v>22</v>
      </c>
      <c r="Z181" t="s">
        <v>9206</v>
      </c>
      <c r="AA181" t="s">
        <v>26</v>
      </c>
      <c r="AB181" t="s">
        <v>10174</v>
      </c>
      <c r="AC181" t="s">
        <v>21</v>
      </c>
      <c r="AD181" t="s">
        <v>10174</v>
      </c>
      <c r="AE181" t="s">
        <v>22</v>
      </c>
      <c r="AF181" t="s">
        <v>9705</v>
      </c>
    </row>
    <row r="182" spans="1:32" x14ac:dyDescent="0.25">
      <c r="A182" t="s">
        <v>5592</v>
      </c>
      <c r="B182" t="s">
        <v>3506</v>
      </c>
      <c r="D182" t="s">
        <v>4865</v>
      </c>
      <c r="E182" t="s">
        <v>6212</v>
      </c>
      <c r="F182" s="1">
        <v>38.299999999999997</v>
      </c>
      <c r="G182" s="1" t="s">
        <v>4862</v>
      </c>
      <c r="H182" t="s">
        <v>7014</v>
      </c>
      <c r="I182" t="s">
        <v>4864</v>
      </c>
      <c r="J182" t="s">
        <v>7195</v>
      </c>
      <c r="K182" t="s">
        <v>3506</v>
      </c>
      <c r="L182" t="s">
        <v>3507</v>
      </c>
      <c r="M182" s="1" t="s">
        <v>6213</v>
      </c>
      <c r="N182" t="s">
        <v>3508</v>
      </c>
      <c r="O182" t="s">
        <v>19</v>
      </c>
      <c r="P182" t="s">
        <v>6394</v>
      </c>
      <c r="Q182" t="s">
        <v>21</v>
      </c>
      <c r="R182" t="s">
        <v>6394</v>
      </c>
      <c r="S182" t="s">
        <v>22</v>
      </c>
      <c r="T182" t="s">
        <v>7995</v>
      </c>
      <c r="U182" t="s">
        <v>4462</v>
      </c>
      <c r="V182" t="s">
        <v>8709</v>
      </c>
      <c r="W182" t="s">
        <v>21</v>
      </c>
      <c r="X182" t="s">
        <v>8709</v>
      </c>
      <c r="Y182" t="s">
        <v>22</v>
      </c>
      <c r="Z182" t="s">
        <v>9207</v>
      </c>
      <c r="AA182" t="s">
        <v>26</v>
      </c>
      <c r="AB182" t="s">
        <v>10175</v>
      </c>
      <c r="AC182" t="s">
        <v>21</v>
      </c>
      <c r="AD182" t="s">
        <v>10175</v>
      </c>
      <c r="AE182" t="s">
        <v>22</v>
      </c>
      <c r="AF182" t="s">
        <v>9706</v>
      </c>
    </row>
    <row r="183" spans="1:32" x14ac:dyDescent="0.25">
      <c r="A183" t="s">
        <v>5593</v>
      </c>
      <c r="B183" t="s">
        <v>3506</v>
      </c>
      <c r="D183" t="s">
        <v>4865</v>
      </c>
      <c r="E183" t="s">
        <v>6212</v>
      </c>
      <c r="F183" s="1">
        <v>39</v>
      </c>
      <c r="G183" s="1" t="s">
        <v>4862</v>
      </c>
      <c r="H183" t="s">
        <v>7014</v>
      </c>
      <c r="I183" t="s">
        <v>4864</v>
      </c>
      <c r="J183" t="s">
        <v>7196</v>
      </c>
      <c r="K183" t="s">
        <v>3506</v>
      </c>
      <c r="L183" t="s">
        <v>3507</v>
      </c>
      <c r="M183" s="1" t="s">
        <v>6213</v>
      </c>
      <c r="N183" t="s">
        <v>3508</v>
      </c>
      <c r="O183" t="s">
        <v>19</v>
      </c>
      <c r="P183" t="s">
        <v>6395</v>
      </c>
      <c r="Q183" t="s">
        <v>21</v>
      </c>
      <c r="R183" t="s">
        <v>6395</v>
      </c>
      <c r="S183" t="s">
        <v>22</v>
      </c>
      <c r="T183" t="s">
        <v>7996</v>
      </c>
      <c r="U183" t="s">
        <v>4462</v>
      </c>
      <c r="V183" t="s">
        <v>8710</v>
      </c>
      <c r="W183" t="s">
        <v>21</v>
      </c>
      <c r="X183" t="s">
        <v>8710</v>
      </c>
      <c r="Y183" t="s">
        <v>22</v>
      </c>
      <c r="Z183" t="s">
        <v>9208</v>
      </c>
      <c r="AA183" t="s">
        <v>26</v>
      </c>
      <c r="AB183" t="s">
        <v>10176</v>
      </c>
      <c r="AC183" t="s">
        <v>21</v>
      </c>
      <c r="AD183" t="s">
        <v>10176</v>
      </c>
      <c r="AE183" t="s">
        <v>22</v>
      </c>
      <c r="AF183" t="s">
        <v>9707</v>
      </c>
    </row>
    <row r="184" spans="1:32" x14ac:dyDescent="0.25">
      <c r="A184" t="s">
        <v>5594</v>
      </c>
      <c r="B184" t="s">
        <v>3506</v>
      </c>
      <c r="D184" t="s">
        <v>4865</v>
      </c>
      <c r="E184" t="s">
        <v>6212</v>
      </c>
      <c r="F184" s="1">
        <v>39.200000000000003</v>
      </c>
      <c r="G184" s="1" t="s">
        <v>4862</v>
      </c>
      <c r="H184" t="s">
        <v>7014</v>
      </c>
      <c r="I184" t="s">
        <v>4864</v>
      </c>
      <c r="J184" t="s">
        <v>7197</v>
      </c>
      <c r="K184" t="s">
        <v>3506</v>
      </c>
      <c r="L184" t="s">
        <v>3507</v>
      </c>
      <c r="M184" s="1" t="s">
        <v>6213</v>
      </c>
      <c r="N184" t="s">
        <v>3508</v>
      </c>
      <c r="O184" t="s">
        <v>19</v>
      </c>
      <c r="P184" t="s">
        <v>6396</v>
      </c>
      <c r="Q184" t="s">
        <v>21</v>
      </c>
      <c r="R184" t="s">
        <v>6396</v>
      </c>
      <c r="S184" t="s">
        <v>22</v>
      </c>
      <c r="T184" t="s">
        <v>7997</v>
      </c>
      <c r="AA184" t="s">
        <v>26</v>
      </c>
      <c r="AB184" t="s">
        <v>10177</v>
      </c>
      <c r="AC184" t="s">
        <v>21</v>
      </c>
      <c r="AD184" t="s">
        <v>10177</v>
      </c>
      <c r="AE184" t="s">
        <v>22</v>
      </c>
      <c r="AF184" t="s">
        <v>9708</v>
      </c>
    </row>
    <row r="185" spans="1:32" x14ac:dyDescent="0.25">
      <c r="A185" t="s">
        <v>5595</v>
      </c>
      <c r="B185" t="s">
        <v>3506</v>
      </c>
      <c r="D185" t="s">
        <v>4865</v>
      </c>
      <c r="E185" t="s">
        <v>6212</v>
      </c>
      <c r="F185" s="1">
        <v>40.199999999999996</v>
      </c>
      <c r="G185" s="1" t="s">
        <v>4862</v>
      </c>
      <c r="H185" t="s">
        <v>7014</v>
      </c>
      <c r="I185" t="s">
        <v>4864</v>
      </c>
      <c r="J185" t="s">
        <v>7198</v>
      </c>
      <c r="K185" t="s">
        <v>3506</v>
      </c>
      <c r="L185" t="s">
        <v>3507</v>
      </c>
      <c r="M185" s="1" t="s">
        <v>6213</v>
      </c>
      <c r="N185" t="s">
        <v>3508</v>
      </c>
      <c r="O185" t="s">
        <v>19</v>
      </c>
      <c r="P185" t="s">
        <v>6397</v>
      </c>
      <c r="Q185" t="s">
        <v>21</v>
      </c>
      <c r="R185" t="s">
        <v>6397</v>
      </c>
      <c r="S185" t="s">
        <v>22</v>
      </c>
      <c r="T185" t="s">
        <v>7998</v>
      </c>
      <c r="U185" t="s">
        <v>4462</v>
      </c>
      <c r="V185" t="s">
        <v>8711</v>
      </c>
      <c r="W185" t="s">
        <v>21</v>
      </c>
      <c r="X185" t="s">
        <v>8711</v>
      </c>
      <c r="Y185" t="s">
        <v>22</v>
      </c>
      <c r="Z185" t="s">
        <v>9209</v>
      </c>
      <c r="AA185" t="s">
        <v>26</v>
      </c>
      <c r="AB185" t="s">
        <v>10178</v>
      </c>
      <c r="AC185" t="s">
        <v>21</v>
      </c>
      <c r="AD185" t="s">
        <v>10178</v>
      </c>
      <c r="AE185" t="s">
        <v>22</v>
      </c>
      <c r="AF185" t="s">
        <v>9709</v>
      </c>
    </row>
    <row r="186" spans="1:32" x14ac:dyDescent="0.25">
      <c r="A186" t="s">
        <v>5596</v>
      </c>
      <c r="B186" t="s">
        <v>3506</v>
      </c>
      <c r="D186" t="s">
        <v>4865</v>
      </c>
      <c r="E186" t="s">
        <v>6212</v>
      </c>
      <c r="F186" s="1">
        <v>41.2</v>
      </c>
      <c r="G186" s="1" t="s">
        <v>4862</v>
      </c>
      <c r="H186" t="s">
        <v>7014</v>
      </c>
      <c r="I186" t="s">
        <v>4864</v>
      </c>
      <c r="J186" t="s">
        <v>7199</v>
      </c>
      <c r="K186" t="s">
        <v>3506</v>
      </c>
      <c r="L186" t="s">
        <v>3507</v>
      </c>
      <c r="M186" s="1" t="s">
        <v>6213</v>
      </c>
      <c r="N186" t="s">
        <v>3508</v>
      </c>
      <c r="O186" t="s">
        <v>19</v>
      </c>
      <c r="P186" t="s">
        <v>6398</v>
      </c>
      <c r="Q186" t="s">
        <v>21</v>
      </c>
      <c r="R186" t="s">
        <v>6398</v>
      </c>
      <c r="S186" t="s">
        <v>22</v>
      </c>
      <c r="T186" t="s">
        <v>7999</v>
      </c>
      <c r="Z186" t="s">
        <v>9210</v>
      </c>
      <c r="AA186" t="s">
        <v>26</v>
      </c>
      <c r="AB186" t="s">
        <v>10179</v>
      </c>
      <c r="AC186" t="s">
        <v>21</v>
      </c>
      <c r="AD186" t="s">
        <v>10179</v>
      </c>
      <c r="AE186" t="s">
        <v>22</v>
      </c>
      <c r="AF186" t="s">
        <v>9710</v>
      </c>
    </row>
    <row r="187" spans="1:32" x14ac:dyDescent="0.25">
      <c r="A187" t="s">
        <v>5597</v>
      </c>
      <c r="B187" t="s">
        <v>3506</v>
      </c>
      <c r="D187" t="s">
        <v>4865</v>
      </c>
      <c r="E187" t="s">
        <v>6212</v>
      </c>
      <c r="F187" s="1">
        <v>42.199999999999996</v>
      </c>
      <c r="G187" s="1" t="s">
        <v>4862</v>
      </c>
      <c r="H187" t="s">
        <v>7014</v>
      </c>
      <c r="I187" t="s">
        <v>4864</v>
      </c>
      <c r="J187" t="s">
        <v>7200</v>
      </c>
      <c r="K187" t="s">
        <v>3506</v>
      </c>
      <c r="L187" t="s">
        <v>3507</v>
      </c>
      <c r="M187" s="1" t="s">
        <v>6213</v>
      </c>
      <c r="N187" t="s">
        <v>3508</v>
      </c>
      <c r="O187" t="s">
        <v>19</v>
      </c>
      <c r="P187" t="s">
        <v>6399</v>
      </c>
      <c r="Q187" t="s">
        <v>21</v>
      </c>
      <c r="R187" t="s">
        <v>6399</v>
      </c>
      <c r="S187" t="s">
        <v>22</v>
      </c>
      <c r="T187" t="s">
        <v>8000</v>
      </c>
      <c r="AA187" t="s">
        <v>26</v>
      </c>
      <c r="AB187" t="s">
        <v>10180</v>
      </c>
      <c r="AC187" t="s">
        <v>21</v>
      </c>
      <c r="AD187" t="s">
        <v>10180</v>
      </c>
      <c r="AE187" t="s">
        <v>22</v>
      </c>
      <c r="AF187" t="s">
        <v>9711</v>
      </c>
    </row>
    <row r="188" spans="1:32" x14ac:dyDescent="0.25">
      <c r="A188" t="s">
        <v>5598</v>
      </c>
      <c r="B188" t="s">
        <v>3506</v>
      </c>
      <c r="D188" t="s">
        <v>4865</v>
      </c>
      <c r="E188" t="s">
        <v>6212</v>
      </c>
      <c r="F188" s="1">
        <v>43</v>
      </c>
      <c r="G188" s="1" t="s">
        <v>4862</v>
      </c>
      <c r="H188" t="s">
        <v>7014</v>
      </c>
      <c r="I188" t="s">
        <v>4864</v>
      </c>
      <c r="J188" t="s">
        <v>7201</v>
      </c>
      <c r="K188" t="s">
        <v>3506</v>
      </c>
      <c r="L188" t="s">
        <v>3507</v>
      </c>
      <c r="M188" s="1" t="s">
        <v>6213</v>
      </c>
      <c r="N188" t="s">
        <v>3508</v>
      </c>
      <c r="O188" t="s">
        <v>19</v>
      </c>
      <c r="P188" t="s">
        <v>6400</v>
      </c>
      <c r="Q188" t="s">
        <v>21</v>
      </c>
      <c r="R188" t="s">
        <v>6400</v>
      </c>
      <c r="S188" t="s">
        <v>22</v>
      </c>
      <c r="T188" t="s">
        <v>8001</v>
      </c>
      <c r="U188" t="s">
        <v>4462</v>
      </c>
      <c r="V188" t="s">
        <v>8712</v>
      </c>
      <c r="W188" t="s">
        <v>21</v>
      </c>
      <c r="X188" t="s">
        <v>8712</v>
      </c>
      <c r="Y188" t="s">
        <v>22</v>
      </c>
      <c r="Z188" t="s">
        <v>9211</v>
      </c>
    </row>
    <row r="189" spans="1:32" x14ac:dyDescent="0.25">
      <c r="A189" t="s">
        <v>5599</v>
      </c>
      <c r="B189" t="s">
        <v>3506</v>
      </c>
      <c r="D189" t="s">
        <v>4865</v>
      </c>
      <c r="E189" t="s">
        <v>6212</v>
      </c>
      <c r="F189" s="1">
        <v>43.2</v>
      </c>
      <c r="G189" s="1" t="s">
        <v>4862</v>
      </c>
      <c r="H189" t="s">
        <v>7014</v>
      </c>
      <c r="I189" t="s">
        <v>4864</v>
      </c>
      <c r="J189" t="s">
        <v>7202</v>
      </c>
      <c r="K189" t="s">
        <v>3506</v>
      </c>
      <c r="L189" t="s">
        <v>3507</v>
      </c>
      <c r="M189" s="1" t="s">
        <v>6213</v>
      </c>
      <c r="N189" t="s">
        <v>3508</v>
      </c>
      <c r="O189" t="s">
        <v>19</v>
      </c>
      <c r="P189" t="s">
        <v>6401</v>
      </c>
      <c r="Q189" t="s">
        <v>21</v>
      </c>
      <c r="R189" t="s">
        <v>6401</v>
      </c>
      <c r="S189" t="s">
        <v>22</v>
      </c>
      <c r="T189" t="s">
        <v>8002</v>
      </c>
      <c r="U189" t="s">
        <v>4462</v>
      </c>
      <c r="V189" t="s">
        <v>8713</v>
      </c>
      <c r="W189" t="s">
        <v>21</v>
      </c>
      <c r="X189" t="s">
        <v>8713</v>
      </c>
      <c r="Y189" t="s">
        <v>22</v>
      </c>
      <c r="Z189" t="s">
        <v>9212</v>
      </c>
      <c r="AA189" t="s">
        <v>26</v>
      </c>
      <c r="AB189" t="s">
        <v>10181</v>
      </c>
      <c r="AC189" t="s">
        <v>21</v>
      </c>
      <c r="AD189" t="s">
        <v>10181</v>
      </c>
      <c r="AE189" t="s">
        <v>22</v>
      </c>
      <c r="AF189" t="s">
        <v>9712</v>
      </c>
    </row>
    <row r="190" spans="1:32" x14ac:dyDescent="0.25">
      <c r="A190" t="s">
        <v>5600</v>
      </c>
      <c r="B190" t="s">
        <v>3506</v>
      </c>
      <c r="D190" t="s">
        <v>4865</v>
      </c>
      <c r="E190" t="s">
        <v>6212</v>
      </c>
      <c r="F190" s="1">
        <v>44.2</v>
      </c>
      <c r="G190" s="1" t="s">
        <v>4862</v>
      </c>
      <c r="H190" t="s">
        <v>7014</v>
      </c>
      <c r="I190" t="s">
        <v>4864</v>
      </c>
      <c r="J190" t="s">
        <v>7203</v>
      </c>
      <c r="K190" t="s">
        <v>3506</v>
      </c>
      <c r="L190" t="s">
        <v>3507</v>
      </c>
      <c r="M190" s="1" t="s">
        <v>6213</v>
      </c>
      <c r="N190" t="s">
        <v>3508</v>
      </c>
      <c r="O190" t="s">
        <v>19</v>
      </c>
      <c r="P190" t="s">
        <v>6402</v>
      </c>
      <c r="Q190" t="s">
        <v>21</v>
      </c>
      <c r="R190" t="s">
        <v>6402</v>
      </c>
      <c r="S190" t="s">
        <v>22</v>
      </c>
      <c r="T190" t="s">
        <v>8003</v>
      </c>
      <c r="U190" t="s">
        <v>4462</v>
      </c>
      <c r="V190" t="s">
        <v>8714</v>
      </c>
      <c r="W190" t="s">
        <v>21</v>
      </c>
      <c r="X190" t="s">
        <v>8714</v>
      </c>
      <c r="Y190" t="s">
        <v>22</v>
      </c>
      <c r="Z190" t="s">
        <v>9213</v>
      </c>
      <c r="AA190" t="s">
        <v>26</v>
      </c>
      <c r="AB190" t="s">
        <v>10182</v>
      </c>
      <c r="AC190" t="s">
        <v>21</v>
      </c>
      <c r="AD190" t="s">
        <v>10182</v>
      </c>
      <c r="AE190" t="s">
        <v>22</v>
      </c>
      <c r="AF190" t="s">
        <v>9713</v>
      </c>
    </row>
    <row r="191" spans="1:32" x14ac:dyDescent="0.25">
      <c r="A191" t="s">
        <v>5601</v>
      </c>
      <c r="B191" t="s">
        <v>3506</v>
      </c>
      <c r="D191" t="s">
        <v>4865</v>
      </c>
      <c r="E191" t="s">
        <v>6212</v>
      </c>
      <c r="F191" s="1">
        <v>45.300000000000004</v>
      </c>
      <c r="G191" s="1" t="s">
        <v>4862</v>
      </c>
      <c r="H191" t="s">
        <v>7014</v>
      </c>
      <c r="I191" t="s">
        <v>4864</v>
      </c>
      <c r="J191" t="s">
        <v>7204</v>
      </c>
      <c r="K191" t="s">
        <v>3506</v>
      </c>
      <c r="L191" t="s">
        <v>3507</v>
      </c>
      <c r="M191" s="1" t="s">
        <v>6213</v>
      </c>
      <c r="N191" t="s">
        <v>3508</v>
      </c>
      <c r="O191" t="s">
        <v>19</v>
      </c>
      <c r="P191" t="s">
        <v>6403</v>
      </c>
      <c r="Q191" t="s">
        <v>21</v>
      </c>
      <c r="R191" t="s">
        <v>6403</v>
      </c>
      <c r="S191" t="s">
        <v>22</v>
      </c>
      <c r="T191" t="s">
        <v>8004</v>
      </c>
      <c r="AA191" t="s">
        <v>26</v>
      </c>
      <c r="AB191" t="s">
        <v>10183</v>
      </c>
      <c r="AC191" t="s">
        <v>21</v>
      </c>
      <c r="AD191" t="s">
        <v>10183</v>
      </c>
      <c r="AE191" t="s">
        <v>22</v>
      </c>
      <c r="AF191" t="s">
        <v>9714</v>
      </c>
    </row>
    <row r="192" spans="1:32" x14ac:dyDescent="0.25">
      <c r="A192" t="s">
        <v>5602</v>
      </c>
      <c r="B192" t="s">
        <v>3506</v>
      </c>
      <c r="D192" t="s">
        <v>4865</v>
      </c>
      <c r="E192" t="s">
        <v>6212</v>
      </c>
      <c r="F192" s="1">
        <v>46.4</v>
      </c>
      <c r="G192" s="1" t="s">
        <v>4862</v>
      </c>
      <c r="H192" t="s">
        <v>7014</v>
      </c>
      <c r="I192" t="s">
        <v>4864</v>
      </c>
      <c r="J192" t="s">
        <v>7205</v>
      </c>
      <c r="K192" t="s">
        <v>3506</v>
      </c>
      <c r="L192" t="s">
        <v>3507</v>
      </c>
      <c r="M192" s="1" t="s">
        <v>6213</v>
      </c>
      <c r="N192" t="s">
        <v>3508</v>
      </c>
      <c r="O192" t="s">
        <v>19</v>
      </c>
      <c r="P192" t="s">
        <v>6404</v>
      </c>
      <c r="Q192" t="s">
        <v>21</v>
      </c>
      <c r="R192" t="s">
        <v>6404</v>
      </c>
      <c r="S192" t="s">
        <v>22</v>
      </c>
      <c r="T192" t="s">
        <v>8005</v>
      </c>
      <c r="AA192" t="s">
        <v>26</v>
      </c>
      <c r="AB192" t="s">
        <v>10184</v>
      </c>
      <c r="AC192" t="s">
        <v>21</v>
      </c>
      <c r="AD192" t="s">
        <v>10184</v>
      </c>
      <c r="AE192" t="s">
        <v>22</v>
      </c>
      <c r="AF192" t="s">
        <v>9715</v>
      </c>
    </row>
    <row r="193" spans="1:32" x14ac:dyDescent="0.25">
      <c r="A193" t="s">
        <v>5603</v>
      </c>
      <c r="B193" t="s">
        <v>3506</v>
      </c>
      <c r="D193" t="s">
        <v>4865</v>
      </c>
      <c r="E193" t="s">
        <v>6212</v>
      </c>
      <c r="F193" s="1">
        <v>47</v>
      </c>
      <c r="G193" s="1" t="s">
        <v>4862</v>
      </c>
      <c r="H193" t="s">
        <v>7014</v>
      </c>
      <c r="I193" t="s">
        <v>4864</v>
      </c>
      <c r="J193" t="s">
        <v>7206</v>
      </c>
      <c r="K193" t="s">
        <v>3506</v>
      </c>
      <c r="L193" t="s">
        <v>3507</v>
      </c>
      <c r="M193" s="1" t="s">
        <v>6213</v>
      </c>
      <c r="N193" t="s">
        <v>3508</v>
      </c>
      <c r="O193" t="s">
        <v>19</v>
      </c>
      <c r="P193" t="s">
        <v>6405</v>
      </c>
      <c r="Q193" t="s">
        <v>21</v>
      </c>
      <c r="R193" t="s">
        <v>6405</v>
      </c>
      <c r="S193" t="s">
        <v>22</v>
      </c>
      <c r="T193" t="s">
        <v>8006</v>
      </c>
      <c r="U193" t="s">
        <v>4462</v>
      </c>
      <c r="V193" t="s">
        <v>8715</v>
      </c>
      <c r="W193" t="s">
        <v>21</v>
      </c>
      <c r="X193" t="s">
        <v>8715</v>
      </c>
      <c r="Y193" t="s">
        <v>22</v>
      </c>
      <c r="Z193" t="s">
        <v>9214</v>
      </c>
      <c r="AA193" t="s">
        <v>26</v>
      </c>
      <c r="AB193" t="s">
        <v>10185</v>
      </c>
      <c r="AC193" t="s">
        <v>21</v>
      </c>
      <c r="AD193" t="s">
        <v>10185</v>
      </c>
      <c r="AE193" t="s">
        <v>22</v>
      </c>
      <c r="AF193" t="s">
        <v>9716</v>
      </c>
    </row>
    <row r="194" spans="1:32" x14ac:dyDescent="0.25">
      <c r="A194" t="s">
        <v>5604</v>
      </c>
      <c r="B194" t="s">
        <v>3506</v>
      </c>
      <c r="D194" t="s">
        <v>4865</v>
      </c>
      <c r="E194" t="s">
        <v>6212</v>
      </c>
      <c r="F194" s="1">
        <v>47.5</v>
      </c>
      <c r="G194" s="1" t="s">
        <v>4862</v>
      </c>
      <c r="H194" t="s">
        <v>7014</v>
      </c>
      <c r="I194" t="s">
        <v>4864</v>
      </c>
      <c r="J194" t="s">
        <v>7207</v>
      </c>
      <c r="K194" t="s">
        <v>3506</v>
      </c>
      <c r="L194" t="s">
        <v>3507</v>
      </c>
      <c r="M194" s="1" t="s">
        <v>6213</v>
      </c>
      <c r="N194" t="s">
        <v>3508</v>
      </c>
      <c r="O194" t="s">
        <v>19</v>
      </c>
      <c r="P194" t="s">
        <v>6406</v>
      </c>
      <c r="Q194" t="s">
        <v>21</v>
      </c>
      <c r="R194" t="s">
        <v>6406</v>
      </c>
      <c r="S194" t="s">
        <v>22</v>
      </c>
      <c r="T194" t="s">
        <v>8007</v>
      </c>
      <c r="AA194" t="s">
        <v>26</v>
      </c>
      <c r="AB194" t="s">
        <v>10186</v>
      </c>
      <c r="AC194" t="s">
        <v>21</v>
      </c>
      <c r="AD194" t="s">
        <v>10186</v>
      </c>
      <c r="AE194" t="s">
        <v>22</v>
      </c>
      <c r="AF194" t="s">
        <v>9717</v>
      </c>
    </row>
    <row r="195" spans="1:32" x14ac:dyDescent="0.25">
      <c r="A195" t="s">
        <v>5605</v>
      </c>
      <c r="B195" t="s">
        <v>3506</v>
      </c>
      <c r="D195" t="s">
        <v>4865</v>
      </c>
      <c r="E195" t="s">
        <v>6212</v>
      </c>
      <c r="F195" s="1">
        <v>48.7</v>
      </c>
      <c r="G195" s="1" t="s">
        <v>4862</v>
      </c>
      <c r="H195" t="s">
        <v>7014</v>
      </c>
      <c r="I195" t="s">
        <v>4864</v>
      </c>
      <c r="J195" t="s">
        <v>7208</v>
      </c>
      <c r="K195" t="s">
        <v>3506</v>
      </c>
      <c r="L195" t="s">
        <v>3507</v>
      </c>
      <c r="M195" s="1" t="s">
        <v>6213</v>
      </c>
      <c r="N195" t="s">
        <v>3508</v>
      </c>
      <c r="O195" t="s">
        <v>19</v>
      </c>
      <c r="P195" t="s">
        <v>6407</v>
      </c>
      <c r="Q195" t="s">
        <v>21</v>
      </c>
      <c r="R195" t="s">
        <v>6407</v>
      </c>
      <c r="S195" t="s">
        <v>22</v>
      </c>
      <c r="T195" t="s">
        <v>8008</v>
      </c>
      <c r="AA195" t="s">
        <v>26</v>
      </c>
      <c r="AB195" t="s">
        <v>10187</v>
      </c>
      <c r="AC195" t="s">
        <v>21</v>
      </c>
      <c r="AD195" t="s">
        <v>10187</v>
      </c>
      <c r="AE195" t="s">
        <v>22</v>
      </c>
      <c r="AF195" t="s">
        <v>9718</v>
      </c>
    </row>
    <row r="196" spans="1:32" x14ac:dyDescent="0.25">
      <c r="A196" t="s">
        <v>5606</v>
      </c>
      <c r="B196" t="s">
        <v>3506</v>
      </c>
      <c r="D196" t="s">
        <v>4865</v>
      </c>
      <c r="E196" t="s">
        <v>6212</v>
      </c>
      <c r="F196" s="1">
        <v>49.900000000000006</v>
      </c>
      <c r="G196" s="1" t="s">
        <v>4862</v>
      </c>
      <c r="H196" t="s">
        <v>7014</v>
      </c>
      <c r="I196" t="s">
        <v>4864</v>
      </c>
      <c r="J196" t="s">
        <v>7209</v>
      </c>
      <c r="K196" t="s">
        <v>3506</v>
      </c>
      <c r="L196" t="s">
        <v>3507</v>
      </c>
      <c r="M196" s="1" t="s">
        <v>6213</v>
      </c>
      <c r="N196" t="s">
        <v>3508</v>
      </c>
      <c r="O196" t="s">
        <v>19</v>
      </c>
      <c r="P196" t="s">
        <v>6408</v>
      </c>
      <c r="Q196" t="s">
        <v>21</v>
      </c>
      <c r="R196" t="s">
        <v>6408</v>
      </c>
      <c r="S196" t="s">
        <v>22</v>
      </c>
      <c r="T196" t="s">
        <v>8009</v>
      </c>
      <c r="U196" t="s">
        <v>4462</v>
      </c>
      <c r="V196" t="s">
        <v>8716</v>
      </c>
      <c r="W196" t="s">
        <v>21</v>
      </c>
      <c r="X196" t="s">
        <v>8716</v>
      </c>
      <c r="Y196" t="s">
        <v>22</v>
      </c>
      <c r="Z196" t="s">
        <v>9215</v>
      </c>
      <c r="AA196" t="s">
        <v>26</v>
      </c>
      <c r="AB196" t="s">
        <v>10188</v>
      </c>
      <c r="AC196" t="s">
        <v>21</v>
      </c>
      <c r="AD196" t="s">
        <v>10188</v>
      </c>
      <c r="AE196" t="s">
        <v>22</v>
      </c>
      <c r="AF196" t="s">
        <v>9719</v>
      </c>
    </row>
    <row r="197" spans="1:32" x14ac:dyDescent="0.25">
      <c r="A197" t="s">
        <v>5607</v>
      </c>
      <c r="B197" t="s">
        <v>3506</v>
      </c>
      <c r="D197" t="s">
        <v>4865</v>
      </c>
      <c r="E197" t="s">
        <v>6212</v>
      </c>
      <c r="F197" s="1">
        <v>51</v>
      </c>
      <c r="G197" s="1" t="s">
        <v>4862</v>
      </c>
      <c r="H197" t="s">
        <v>7014</v>
      </c>
      <c r="I197" t="s">
        <v>4864</v>
      </c>
      <c r="J197" t="s">
        <v>7210</v>
      </c>
      <c r="K197" t="s">
        <v>3506</v>
      </c>
      <c r="L197" t="s">
        <v>3507</v>
      </c>
      <c r="M197" s="1" t="s">
        <v>6213</v>
      </c>
      <c r="N197" t="s">
        <v>3508</v>
      </c>
      <c r="O197" t="s">
        <v>19</v>
      </c>
      <c r="P197" t="s">
        <v>6409</v>
      </c>
      <c r="Q197" t="s">
        <v>21</v>
      </c>
      <c r="R197" t="s">
        <v>6409</v>
      </c>
      <c r="S197" t="s">
        <v>22</v>
      </c>
      <c r="T197" t="s">
        <v>8010</v>
      </c>
      <c r="U197" t="s">
        <v>4462</v>
      </c>
      <c r="V197" t="s">
        <v>8717</v>
      </c>
      <c r="W197" t="s">
        <v>21</v>
      </c>
      <c r="X197" t="s">
        <v>8717</v>
      </c>
      <c r="Y197" t="s">
        <v>22</v>
      </c>
      <c r="Z197" t="s">
        <v>9216</v>
      </c>
      <c r="AA197" t="s">
        <v>26</v>
      </c>
      <c r="AB197" t="s">
        <v>10189</v>
      </c>
      <c r="AC197" t="s">
        <v>21</v>
      </c>
      <c r="AD197" t="s">
        <v>10189</v>
      </c>
      <c r="AE197" t="s">
        <v>22</v>
      </c>
      <c r="AF197" t="s">
        <v>9720</v>
      </c>
    </row>
    <row r="198" spans="1:32" x14ac:dyDescent="0.25">
      <c r="A198" t="s">
        <v>5608</v>
      </c>
      <c r="B198" t="s">
        <v>3506</v>
      </c>
      <c r="D198" t="s">
        <v>4865</v>
      </c>
      <c r="E198" t="s">
        <v>6212</v>
      </c>
      <c r="F198" s="1">
        <v>51.1</v>
      </c>
      <c r="G198" s="1" t="s">
        <v>4862</v>
      </c>
      <c r="H198" t="s">
        <v>7014</v>
      </c>
      <c r="I198" t="s">
        <v>4864</v>
      </c>
      <c r="J198" t="s">
        <v>7211</v>
      </c>
      <c r="K198" t="s">
        <v>3506</v>
      </c>
      <c r="L198" t="s">
        <v>3507</v>
      </c>
      <c r="M198" s="1" t="s">
        <v>6213</v>
      </c>
      <c r="N198" t="s">
        <v>3508</v>
      </c>
      <c r="O198" t="s">
        <v>19</v>
      </c>
      <c r="P198" t="s">
        <v>6410</v>
      </c>
      <c r="Q198" t="s">
        <v>21</v>
      </c>
      <c r="R198" t="s">
        <v>6410</v>
      </c>
      <c r="S198" t="s">
        <v>22</v>
      </c>
      <c r="T198" t="s">
        <v>8011</v>
      </c>
      <c r="U198" t="s">
        <v>4462</v>
      </c>
      <c r="V198" t="s">
        <v>8718</v>
      </c>
      <c r="W198" t="s">
        <v>21</v>
      </c>
      <c r="X198" t="s">
        <v>8718</v>
      </c>
      <c r="Y198" t="s">
        <v>22</v>
      </c>
      <c r="Z198" t="s">
        <v>9217</v>
      </c>
      <c r="AA198" t="s">
        <v>26</v>
      </c>
      <c r="AB198" t="s">
        <v>10190</v>
      </c>
      <c r="AC198" t="s">
        <v>21</v>
      </c>
      <c r="AD198" t="s">
        <v>10190</v>
      </c>
      <c r="AE198" t="s">
        <v>22</v>
      </c>
      <c r="AF198" t="s">
        <v>12316</v>
      </c>
    </row>
    <row r="199" spans="1:32" x14ac:dyDescent="0.25">
      <c r="A199" t="s">
        <v>5609</v>
      </c>
      <c r="B199" t="s">
        <v>3506</v>
      </c>
      <c r="D199" t="s">
        <v>4865</v>
      </c>
      <c r="E199" t="s">
        <v>6212</v>
      </c>
      <c r="F199" s="1">
        <v>52.300000000000004</v>
      </c>
      <c r="G199" s="1" t="s">
        <v>4862</v>
      </c>
      <c r="H199" t="s">
        <v>7014</v>
      </c>
      <c r="I199" t="s">
        <v>4864</v>
      </c>
      <c r="J199" t="s">
        <v>7212</v>
      </c>
      <c r="K199" t="s">
        <v>3506</v>
      </c>
      <c r="L199" t="s">
        <v>3507</v>
      </c>
      <c r="M199" s="1" t="s">
        <v>6213</v>
      </c>
      <c r="N199" t="s">
        <v>3508</v>
      </c>
      <c r="O199" t="s">
        <v>19</v>
      </c>
      <c r="P199" t="s">
        <v>6411</v>
      </c>
      <c r="Q199" t="s">
        <v>21</v>
      </c>
      <c r="R199" t="s">
        <v>6411</v>
      </c>
      <c r="S199" t="s">
        <v>22</v>
      </c>
      <c r="T199" t="s">
        <v>8012</v>
      </c>
      <c r="AA199" t="s">
        <v>26</v>
      </c>
      <c r="AB199" t="s">
        <v>10191</v>
      </c>
      <c r="AC199" t="s">
        <v>21</v>
      </c>
      <c r="AD199" t="s">
        <v>10191</v>
      </c>
      <c r="AE199" t="s">
        <v>22</v>
      </c>
      <c r="AF199" t="s">
        <v>9721</v>
      </c>
    </row>
    <row r="200" spans="1:32" x14ac:dyDescent="0.25">
      <c r="A200" t="s">
        <v>5610</v>
      </c>
      <c r="B200" t="s">
        <v>3506</v>
      </c>
      <c r="D200" t="s">
        <v>4865</v>
      </c>
      <c r="E200" t="s">
        <v>6212</v>
      </c>
      <c r="F200" s="1">
        <v>53.6</v>
      </c>
      <c r="G200" s="1" t="s">
        <v>4862</v>
      </c>
      <c r="H200" t="s">
        <v>7014</v>
      </c>
      <c r="I200" t="s">
        <v>4864</v>
      </c>
      <c r="J200" t="s">
        <v>7213</v>
      </c>
      <c r="K200" t="s">
        <v>3506</v>
      </c>
      <c r="L200" t="s">
        <v>3507</v>
      </c>
      <c r="M200" s="1" t="s">
        <v>6213</v>
      </c>
      <c r="N200" t="s">
        <v>3508</v>
      </c>
      <c r="O200" t="s">
        <v>19</v>
      </c>
      <c r="P200" t="s">
        <v>6412</v>
      </c>
      <c r="Q200" t="s">
        <v>21</v>
      </c>
      <c r="R200" t="s">
        <v>6412</v>
      </c>
      <c r="S200" t="s">
        <v>22</v>
      </c>
      <c r="T200" t="s">
        <v>8013</v>
      </c>
      <c r="U200" t="s">
        <v>4462</v>
      </c>
      <c r="V200" t="s">
        <v>8719</v>
      </c>
      <c r="W200" t="s">
        <v>21</v>
      </c>
      <c r="X200" t="s">
        <v>8719</v>
      </c>
      <c r="Y200" t="s">
        <v>22</v>
      </c>
      <c r="Z200" t="s">
        <v>9218</v>
      </c>
      <c r="AA200" t="s">
        <v>26</v>
      </c>
      <c r="AB200" t="s">
        <v>10192</v>
      </c>
      <c r="AC200" t="s">
        <v>21</v>
      </c>
      <c r="AD200" t="s">
        <v>10192</v>
      </c>
      <c r="AE200" t="s">
        <v>22</v>
      </c>
      <c r="AF200" t="s">
        <v>9722</v>
      </c>
    </row>
    <row r="201" spans="1:32" x14ac:dyDescent="0.25">
      <c r="A201" t="s">
        <v>5611</v>
      </c>
      <c r="B201" t="s">
        <v>3506</v>
      </c>
      <c r="D201" t="s">
        <v>4865</v>
      </c>
      <c r="E201" t="s">
        <v>6212</v>
      </c>
      <c r="F201" s="1">
        <v>54.900000000000006</v>
      </c>
      <c r="G201" s="1" t="s">
        <v>4862</v>
      </c>
      <c r="H201" t="s">
        <v>7014</v>
      </c>
      <c r="I201" t="s">
        <v>4864</v>
      </c>
      <c r="J201" t="s">
        <v>7214</v>
      </c>
      <c r="K201" t="s">
        <v>3506</v>
      </c>
      <c r="L201" t="s">
        <v>3507</v>
      </c>
      <c r="M201" s="1" t="s">
        <v>6213</v>
      </c>
      <c r="N201" t="s">
        <v>3508</v>
      </c>
      <c r="O201" t="s">
        <v>19</v>
      </c>
      <c r="P201" t="s">
        <v>6413</v>
      </c>
      <c r="Q201" t="s">
        <v>21</v>
      </c>
      <c r="R201" t="s">
        <v>6413</v>
      </c>
      <c r="S201" t="s">
        <v>22</v>
      </c>
      <c r="T201" t="s">
        <v>8014</v>
      </c>
      <c r="U201" t="s">
        <v>4462</v>
      </c>
      <c r="V201" t="s">
        <v>8720</v>
      </c>
      <c r="W201" t="s">
        <v>21</v>
      </c>
      <c r="X201" t="s">
        <v>8720</v>
      </c>
      <c r="Y201" t="s">
        <v>22</v>
      </c>
      <c r="Z201" t="s">
        <v>9219</v>
      </c>
      <c r="AA201" t="s">
        <v>26</v>
      </c>
      <c r="AB201" t="s">
        <v>10193</v>
      </c>
      <c r="AC201" t="s">
        <v>21</v>
      </c>
      <c r="AD201" t="s">
        <v>10193</v>
      </c>
      <c r="AE201" t="s">
        <v>22</v>
      </c>
      <c r="AF201" t="s">
        <v>9723</v>
      </c>
    </row>
    <row r="202" spans="1:32" x14ac:dyDescent="0.25">
      <c r="A202" t="s">
        <v>5612</v>
      </c>
      <c r="B202" t="s">
        <v>3506</v>
      </c>
      <c r="D202" t="s">
        <v>4865</v>
      </c>
      <c r="E202" t="s">
        <v>6212</v>
      </c>
      <c r="F202" s="1">
        <v>56</v>
      </c>
      <c r="G202" s="1" t="s">
        <v>4862</v>
      </c>
      <c r="H202" t="s">
        <v>7014</v>
      </c>
      <c r="I202" t="s">
        <v>4864</v>
      </c>
      <c r="J202" t="s">
        <v>7215</v>
      </c>
      <c r="K202" t="s">
        <v>3506</v>
      </c>
      <c r="L202" t="s">
        <v>3507</v>
      </c>
      <c r="M202" s="1" t="s">
        <v>6213</v>
      </c>
      <c r="N202" t="s">
        <v>3508</v>
      </c>
      <c r="O202" t="s">
        <v>19</v>
      </c>
      <c r="P202" t="s">
        <v>6414</v>
      </c>
      <c r="Q202" t="s">
        <v>21</v>
      </c>
      <c r="R202" t="s">
        <v>6414</v>
      </c>
      <c r="S202" t="s">
        <v>22</v>
      </c>
      <c r="T202" t="s">
        <v>8015</v>
      </c>
      <c r="U202" t="s">
        <v>4462</v>
      </c>
      <c r="V202" t="s">
        <v>8721</v>
      </c>
      <c r="W202" t="s">
        <v>21</v>
      </c>
      <c r="X202" t="s">
        <v>8721</v>
      </c>
      <c r="Y202" t="s">
        <v>22</v>
      </c>
      <c r="Z202" t="s">
        <v>9220</v>
      </c>
    </row>
    <row r="203" spans="1:32" x14ac:dyDescent="0.25">
      <c r="A203" t="s">
        <v>5613</v>
      </c>
      <c r="B203" t="s">
        <v>3506</v>
      </c>
      <c r="D203" t="s">
        <v>4865</v>
      </c>
      <c r="E203" t="s">
        <v>6212</v>
      </c>
      <c r="F203" s="1">
        <v>56.2</v>
      </c>
      <c r="G203" s="1" t="s">
        <v>4862</v>
      </c>
      <c r="H203" t="s">
        <v>7014</v>
      </c>
      <c r="I203" t="s">
        <v>4864</v>
      </c>
      <c r="J203" t="s">
        <v>7216</v>
      </c>
      <c r="K203" t="s">
        <v>3506</v>
      </c>
      <c r="L203" t="s">
        <v>3507</v>
      </c>
      <c r="M203" s="1" t="s">
        <v>6213</v>
      </c>
      <c r="N203" t="s">
        <v>3508</v>
      </c>
      <c r="O203" t="s">
        <v>19</v>
      </c>
      <c r="P203" t="s">
        <v>6415</v>
      </c>
      <c r="Q203" t="s">
        <v>21</v>
      </c>
      <c r="R203" t="s">
        <v>6415</v>
      </c>
      <c r="S203" t="s">
        <v>22</v>
      </c>
      <c r="T203" t="s">
        <v>8016</v>
      </c>
      <c r="U203" t="s">
        <v>4462</v>
      </c>
      <c r="V203" t="s">
        <v>8722</v>
      </c>
      <c r="W203" t="s">
        <v>21</v>
      </c>
      <c r="X203" t="s">
        <v>8722</v>
      </c>
      <c r="Y203" t="s">
        <v>22</v>
      </c>
      <c r="Z203" t="s">
        <v>9221</v>
      </c>
      <c r="AA203" t="s">
        <v>26</v>
      </c>
      <c r="AB203" t="s">
        <v>10194</v>
      </c>
      <c r="AC203" t="s">
        <v>21</v>
      </c>
      <c r="AD203" t="s">
        <v>10194</v>
      </c>
      <c r="AE203" t="s">
        <v>22</v>
      </c>
      <c r="AF203" t="s">
        <v>9724</v>
      </c>
    </row>
    <row r="204" spans="1:32" x14ac:dyDescent="0.25">
      <c r="A204" t="s">
        <v>5614</v>
      </c>
      <c r="B204" t="s">
        <v>3506</v>
      </c>
      <c r="D204" t="s">
        <v>4865</v>
      </c>
      <c r="E204" t="s">
        <v>6212</v>
      </c>
      <c r="F204" s="1">
        <v>57.599999999999994</v>
      </c>
      <c r="G204" s="1" t="s">
        <v>4862</v>
      </c>
      <c r="H204" t="s">
        <v>7014</v>
      </c>
      <c r="I204" t="s">
        <v>4864</v>
      </c>
      <c r="J204" t="s">
        <v>7217</v>
      </c>
      <c r="K204" t="s">
        <v>3506</v>
      </c>
      <c r="L204" t="s">
        <v>3507</v>
      </c>
      <c r="M204" s="1" t="s">
        <v>6213</v>
      </c>
      <c r="N204" t="s">
        <v>3508</v>
      </c>
      <c r="O204" t="s">
        <v>19</v>
      </c>
      <c r="P204" t="s">
        <v>6416</v>
      </c>
      <c r="Q204" t="s">
        <v>21</v>
      </c>
      <c r="R204" t="s">
        <v>6416</v>
      </c>
      <c r="S204" t="s">
        <v>22</v>
      </c>
      <c r="T204" t="s">
        <v>8017</v>
      </c>
      <c r="U204" t="s">
        <v>4462</v>
      </c>
      <c r="V204" t="s">
        <v>8723</v>
      </c>
      <c r="W204" t="s">
        <v>21</v>
      </c>
      <c r="X204" t="s">
        <v>8723</v>
      </c>
      <c r="Y204" t="s">
        <v>22</v>
      </c>
      <c r="Z204" t="s">
        <v>9222</v>
      </c>
      <c r="AA204" t="s">
        <v>26</v>
      </c>
      <c r="AB204" t="s">
        <v>10195</v>
      </c>
      <c r="AC204" t="s">
        <v>21</v>
      </c>
      <c r="AD204" t="s">
        <v>10195</v>
      </c>
      <c r="AE204" t="s">
        <v>22</v>
      </c>
      <c r="AF204" t="s">
        <v>9725</v>
      </c>
    </row>
    <row r="205" spans="1:32" x14ac:dyDescent="0.25">
      <c r="A205" t="s">
        <v>5615</v>
      </c>
      <c r="B205" t="s">
        <v>3506</v>
      </c>
      <c r="D205" t="s">
        <v>4865</v>
      </c>
      <c r="E205" t="s">
        <v>6212</v>
      </c>
      <c r="F205" s="1">
        <v>59</v>
      </c>
      <c r="G205" s="1" t="s">
        <v>4862</v>
      </c>
      <c r="H205" t="s">
        <v>7014</v>
      </c>
      <c r="I205" t="s">
        <v>4864</v>
      </c>
      <c r="J205" t="s">
        <v>7218</v>
      </c>
      <c r="K205" t="s">
        <v>3506</v>
      </c>
      <c r="L205" t="s">
        <v>3507</v>
      </c>
      <c r="M205" s="1" t="s">
        <v>6213</v>
      </c>
      <c r="N205" t="s">
        <v>3508</v>
      </c>
      <c r="O205" t="s">
        <v>19</v>
      </c>
      <c r="P205" t="s">
        <v>6417</v>
      </c>
      <c r="Q205" t="s">
        <v>21</v>
      </c>
      <c r="R205" t="s">
        <v>6417</v>
      </c>
      <c r="S205" t="s">
        <v>22</v>
      </c>
      <c r="T205" t="s">
        <v>8018</v>
      </c>
      <c r="AA205" t="s">
        <v>26</v>
      </c>
      <c r="AB205" t="s">
        <v>10196</v>
      </c>
      <c r="AC205" t="s">
        <v>21</v>
      </c>
      <c r="AD205" t="s">
        <v>10196</v>
      </c>
      <c r="AE205" t="s">
        <v>22</v>
      </c>
      <c r="AF205" t="s">
        <v>9726</v>
      </c>
    </row>
    <row r="206" spans="1:32" x14ac:dyDescent="0.25">
      <c r="A206" t="s">
        <v>5616</v>
      </c>
      <c r="B206" t="s">
        <v>3506</v>
      </c>
      <c r="D206" t="s">
        <v>4865</v>
      </c>
      <c r="E206" t="s">
        <v>6212</v>
      </c>
      <c r="F206" s="1">
        <v>60.4</v>
      </c>
      <c r="G206" s="1" t="s">
        <v>4862</v>
      </c>
      <c r="H206" t="s">
        <v>7014</v>
      </c>
      <c r="I206" t="s">
        <v>4864</v>
      </c>
      <c r="J206" t="s">
        <v>7219</v>
      </c>
      <c r="K206" t="s">
        <v>3506</v>
      </c>
      <c r="L206" t="s">
        <v>3507</v>
      </c>
      <c r="M206" s="1" t="s">
        <v>6213</v>
      </c>
      <c r="N206" t="s">
        <v>3508</v>
      </c>
      <c r="O206" t="s">
        <v>19</v>
      </c>
      <c r="P206" t="s">
        <v>6418</v>
      </c>
      <c r="Q206" t="s">
        <v>21</v>
      </c>
      <c r="R206" t="s">
        <v>6418</v>
      </c>
      <c r="S206" t="s">
        <v>22</v>
      </c>
      <c r="T206" t="s">
        <v>8019</v>
      </c>
      <c r="U206" t="s">
        <v>4462</v>
      </c>
      <c r="V206" t="s">
        <v>8724</v>
      </c>
      <c r="W206" t="s">
        <v>21</v>
      </c>
      <c r="X206" t="s">
        <v>8724</v>
      </c>
      <c r="Y206" t="s">
        <v>22</v>
      </c>
      <c r="Z206" t="s">
        <v>9223</v>
      </c>
      <c r="AA206" t="s">
        <v>26</v>
      </c>
      <c r="AB206" t="s">
        <v>10197</v>
      </c>
      <c r="AC206" t="s">
        <v>21</v>
      </c>
      <c r="AD206" t="s">
        <v>10197</v>
      </c>
      <c r="AE206" t="s">
        <v>22</v>
      </c>
      <c r="AF206" t="s">
        <v>9727</v>
      </c>
    </row>
    <row r="207" spans="1:32" x14ac:dyDescent="0.25">
      <c r="A207" t="s">
        <v>5617</v>
      </c>
      <c r="B207" t="s">
        <v>3506</v>
      </c>
      <c r="D207" t="s">
        <v>4865</v>
      </c>
      <c r="E207" t="s">
        <v>6212</v>
      </c>
      <c r="F207" s="1">
        <v>61.900000000000006</v>
      </c>
      <c r="G207" s="1" t="s">
        <v>4862</v>
      </c>
      <c r="H207" t="s">
        <v>7014</v>
      </c>
      <c r="I207" t="s">
        <v>4864</v>
      </c>
      <c r="J207" t="s">
        <v>7220</v>
      </c>
      <c r="K207" t="s">
        <v>3506</v>
      </c>
      <c r="L207" t="s">
        <v>3507</v>
      </c>
      <c r="M207" s="1" t="s">
        <v>6213</v>
      </c>
      <c r="N207" t="s">
        <v>3508</v>
      </c>
      <c r="O207" t="s">
        <v>19</v>
      </c>
      <c r="P207" t="s">
        <v>6419</v>
      </c>
      <c r="Q207" t="s">
        <v>21</v>
      </c>
      <c r="R207" t="s">
        <v>6419</v>
      </c>
      <c r="S207" t="s">
        <v>22</v>
      </c>
      <c r="T207" t="s">
        <v>8020</v>
      </c>
      <c r="U207" t="s">
        <v>4462</v>
      </c>
      <c r="V207" t="s">
        <v>8725</v>
      </c>
      <c r="W207" t="s">
        <v>21</v>
      </c>
      <c r="X207" t="s">
        <v>8725</v>
      </c>
      <c r="Y207" t="s">
        <v>22</v>
      </c>
      <c r="Z207" t="s">
        <v>9224</v>
      </c>
      <c r="AA207" t="s">
        <v>26</v>
      </c>
      <c r="AB207" t="s">
        <v>10198</v>
      </c>
      <c r="AC207" t="s">
        <v>21</v>
      </c>
      <c r="AD207" t="s">
        <v>10198</v>
      </c>
      <c r="AE207" t="s">
        <v>22</v>
      </c>
      <c r="AF207" t="s">
        <v>9728</v>
      </c>
    </row>
    <row r="208" spans="1:32" x14ac:dyDescent="0.25">
      <c r="A208" t="s">
        <v>5618</v>
      </c>
      <c r="B208" t="s">
        <v>3506</v>
      </c>
      <c r="D208" t="s">
        <v>4865</v>
      </c>
      <c r="E208" t="s">
        <v>6212</v>
      </c>
      <c r="F208" s="1">
        <v>62</v>
      </c>
      <c r="G208" s="1" t="s">
        <v>4862</v>
      </c>
      <c r="H208" t="s">
        <v>7014</v>
      </c>
      <c r="I208" t="s">
        <v>4864</v>
      </c>
      <c r="J208" t="s">
        <v>7221</v>
      </c>
      <c r="K208" t="s">
        <v>3506</v>
      </c>
      <c r="L208" t="s">
        <v>3507</v>
      </c>
      <c r="M208" s="1" t="s">
        <v>6213</v>
      </c>
      <c r="N208" t="s">
        <v>3508</v>
      </c>
      <c r="O208" t="s">
        <v>19</v>
      </c>
      <c r="P208" t="s">
        <v>6420</v>
      </c>
      <c r="Q208" t="s">
        <v>21</v>
      </c>
      <c r="R208" t="s">
        <v>6420</v>
      </c>
      <c r="S208" t="s">
        <v>22</v>
      </c>
      <c r="T208" t="s">
        <v>8021</v>
      </c>
      <c r="U208" t="s">
        <v>4462</v>
      </c>
      <c r="V208" t="s">
        <v>8726</v>
      </c>
      <c r="W208" t="s">
        <v>21</v>
      </c>
      <c r="X208" t="s">
        <v>8726</v>
      </c>
      <c r="Y208" t="s">
        <v>22</v>
      </c>
      <c r="Z208" t="s">
        <v>9225</v>
      </c>
      <c r="AA208" t="s">
        <v>26</v>
      </c>
      <c r="AB208" t="s">
        <v>10199</v>
      </c>
      <c r="AC208" t="s">
        <v>21</v>
      </c>
      <c r="AD208" t="s">
        <v>10199</v>
      </c>
      <c r="AE208" t="s">
        <v>22</v>
      </c>
      <c r="AF208" t="s">
        <v>12268</v>
      </c>
    </row>
    <row r="209" spans="1:32" x14ac:dyDescent="0.25">
      <c r="A209" t="s">
        <v>5619</v>
      </c>
      <c r="B209" t="s">
        <v>3506</v>
      </c>
      <c r="D209" t="s">
        <v>4865</v>
      </c>
      <c r="E209" t="s">
        <v>6212</v>
      </c>
      <c r="F209" s="1">
        <v>63.4</v>
      </c>
      <c r="G209" s="1" t="s">
        <v>4862</v>
      </c>
      <c r="H209" t="s">
        <v>7014</v>
      </c>
      <c r="I209" t="s">
        <v>4864</v>
      </c>
      <c r="J209" t="s">
        <v>7222</v>
      </c>
      <c r="K209" t="s">
        <v>3506</v>
      </c>
      <c r="L209" t="s">
        <v>3507</v>
      </c>
      <c r="M209" s="1" t="s">
        <v>6213</v>
      </c>
      <c r="N209" t="s">
        <v>3508</v>
      </c>
      <c r="O209" t="s">
        <v>19</v>
      </c>
      <c r="P209" t="s">
        <v>6421</v>
      </c>
      <c r="Q209" t="s">
        <v>21</v>
      </c>
      <c r="R209" t="s">
        <v>6421</v>
      </c>
      <c r="S209" t="s">
        <v>22</v>
      </c>
      <c r="T209" t="s">
        <v>8022</v>
      </c>
      <c r="AA209" t="s">
        <v>26</v>
      </c>
      <c r="AB209" t="s">
        <v>10200</v>
      </c>
      <c r="AC209" t="s">
        <v>21</v>
      </c>
      <c r="AD209" t="s">
        <v>10200</v>
      </c>
      <c r="AE209" t="s">
        <v>22</v>
      </c>
      <c r="AF209" t="s">
        <v>9729</v>
      </c>
    </row>
    <row r="210" spans="1:32" x14ac:dyDescent="0.25">
      <c r="A210" t="s">
        <v>5620</v>
      </c>
      <c r="B210" t="s">
        <v>3506</v>
      </c>
      <c r="D210" t="s">
        <v>4865</v>
      </c>
      <c r="E210" t="s">
        <v>6212</v>
      </c>
      <c r="F210" s="1">
        <v>64.900000000000006</v>
      </c>
      <c r="G210" s="1" t="s">
        <v>4862</v>
      </c>
      <c r="H210" t="s">
        <v>7014</v>
      </c>
      <c r="I210" t="s">
        <v>4864</v>
      </c>
      <c r="J210" t="s">
        <v>7223</v>
      </c>
      <c r="K210" t="s">
        <v>3506</v>
      </c>
      <c r="L210" t="s">
        <v>3507</v>
      </c>
      <c r="M210" s="1" t="s">
        <v>6213</v>
      </c>
      <c r="N210" t="s">
        <v>3508</v>
      </c>
      <c r="O210" t="s">
        <v>19</v>
      </c>
      <c r="P210" t="s">
        <v>6422</v>
      </c>
      <c r="Q210" t="s">
        <v>21</v>
      </c>
      <c r="R210" t="s">
        <v>6422</v>
      </c>
      <c r="S210" t="s">
        <v>22</v>
      </c>
      <c r="T210" t="s">
        <v>8023</v>
      </c>
      <c r="AA210" t="s">
        <v>26</v>
      </c>
      <c r="AB210" t="s">
        <v>10201</v>
      </c>
      <c r="AC210" t="s">
        <v>21</v>
      </c>
      <c r="AD210" t="s">
        <v>10201</v>
      </c>
      <c r="AE210" t="s">
        <v>22</v>
      </c>
      <c r="AF210" t="s">
        <v>9730</v>
      </c>
    </row>
    <row r="211" spans="1:32" x14ac:dyDescent="0.25">
      <c r="A211" t="s">
        <v>5621</v>
      </c>
      <c r="B211" t="s">
        <v>3506</v>
      </c>
      <c r="D211" t="s">
        <v>4865</v>
      </c>
      <c r="E211" t="s">
        <v>6212</v>
      </c>
      <c r="F211" s="1">
        <v>66.5</v>
      </c>
      <c r="G211" s="1" t="s">
        <v>4862</v>
      </c>
      <c r="H211" t="s">
        <v>7014</v>
      </c>
      <c r="I211" t="s">
        <v>4864</v>
      </c>
      <c r="J211" t="s">
        <v>7224</v>
      </c>
      <c r="K211" t="s">
        <v>3506</v>
      </c>
      <c r="L211" t="s">
        <v>3507</v>
      </c>
      <c r="M211" s="1" t="s">
        <v>6213</v>
      </c>
      <c r="N211" t="s">
        <v>3508</v>
      </c>
      <c r="O211" t="s">
        <v>19</v>
      </c>
      <c r="P211" t="s">
        <v>6423</v>
      </c>
      <c r="Q211" t="s">
        <v>21</v>
      </c>
      <c r="R211" t="s">
        <v>6423</v>
      </c>
      <c r="S211" t="s">
        <v>22</v>
      </c>
      <c r="T211" t="s">
        <v>8024</v>
      </c>
      <c r="AA211" t="s">
        <v>26</v>
      </c>
      <c r="AB211" t="s">
        <v>10202</v>
      </c>
      <c r="AC211" t="s">
        <v>21</v>
      </c>
      <c r="AD211" t="s">
        <v>10202</v>
      </c>
      <c r="AE211" t="s">
        <v>22</v>
      </c>
      <c r="AF211" t="s">
        <v>9731</v>
      </c>
    </row>
    <row r="212" spans="1:32" x14ac:dyDescent="0.25">
      <c r="A212" t="s">
        <v>5622</v>
      </c>
      <c r="B212" t="s">
        <v>3506</v>
      </c>
      <c r="D212" t="s">
        <v>4865</v>
      </c>
      <c r="E212" t="s">
        <v>6212</v>
      </c>
      <c r="F212" s="1">
        <v>68</v>
      </c>
      <c r="G212" s="1" t="s">
        <v>4862</v>
      </c>
      <c r="H212" t="s">
        <v>7014</v>
      </c>
      <c r="I212" t="s">
        <v>4864</v>
      </c>
      <c r="J212" t="s">
        <v>7225</v>
      </c>
      <c r="K212" t="s">
        <v>3506</v>
      </c>
      <c r="L212" t="s">
        <v>3507</v>
      </c>
      <c r="M212" s="1" t="s">
        <v>6213</v>
      </c>
      <c r="N212" t="s">
        <v>3508</v>
      </c>
      <c r="O212" t="s">
        <v>19</v>
      </c>
      <c r="P212" t="s">
        <v>6424</v>
      </c>
      <c r="Q212" t="s">
        <v>21</v>
      </c>
      <c r="R212" t="s">
        <v>6424</v>
      </c>
      <c r="S212" t="s">
        <v>22</v>
      </c>
      <c r="T212" t="s">
        <v>8025</v>
      </c>
      <c r="U212" t="s">
        <v>4462</v>
      </c>
      <c r="V212" t="s">
        <v>8727</v>
      </c>
      <c r="W212" t="s">
        <v>21</v>
      </c>
      <c r="X212" t="s">
        <v>8727</v>
      </c>
      <c r="Y212" t="s">
        <v>22</v>
      </c>
      <c r="Z212" t="s">
        <v>9226</v>
      </c>
      <c r="AA212" t="s">
        <v>26</v>
      </c>
      <c r="AB212" t="s">
        <v>10203</v>
      </c>
      <c r="AC212" t="s">
        <v>21</v>
      </c>
      <c r="AD212" t="s">
        <v>10203</v>
      </c>
      <c r="AE212" t="s">
        <v>22</v>
      </c>
      <c r="AF212" t="s">
        <v>12269</v>
      </c>
    </row>
    <row r="213" spans="1:32" x14ac:dyDescent="0.25">
      <c r="A213" t="s">
        <v>5623</v>
      </c>
      <c r="B213" t="s">
        <v>3506</v>
      </c>
      <c r="D213" t="s">
        <v>4865</v>
      </c>
      <c r="E213" t="s">
        <v>6212</v>
      </c>
      <c r="F213" s="1">
        <v>68.099999999999994</v>
      </c>
      <c r="G213" s="1" t="s">
        <v>4862</v>
      </c>
      <c r="H213" t="s">
        <v>7014</v>
      </c>
      <c r="I213" t="s">
        <v>4864</v>
      </c>
      <c r="J213" t="s">
        <v>7226</v>
      </c>
      <c r="K213" t="s">
        <v>3506</v>
      </c>
      <c r="L213" t="s">
        <v>3507</v>
      </c>
      <c r="M213" s="1" t="s">
        <v>6213</v>
      </c>
      <c r="N213" t="s">
        <v>3508</v>
      </c>
      <c r="O213" t="s">
        <v>19</v>
      </c>
      <c r="P213" t="s">
        <v>6425</v>
      </c>
      <c r="Q213" t="s">
        <v>21</v>
      </c>
      <c r="R213" t="s">
        <v>6425</v>
      </c>
      <c r="S213" t="s">
        <v>22</v>
      </c>
      <c r="T213" t="s">
        <v>8026</v>
      </c>
      <c r="U213" t="s">
        <v>4462</v>
      </c>
      <c r="V213" t="s">
        <v>8728</v>
      </c>
      <c r="W213" t="s">
        <v>21</v>
      </c>
      <c r="X213" t="s">
        <v>8728</v>
      </c>
      <c r="Y213" t="s">
        <v>22</v>
      </c>
      <c r="Z213" t="s">
        <v>9227</v>
      </c>
      <c r="AA213" t="s">
        <v>26</v>
      </c>
      <c r="AB213" t="s">
        <v>10204</v>
      </c>
      <c r="AC213" t="s">
        <v>21</v>
      </c>
      <c r="AD213" t="s">
        <v>10204</v>
      </c>
      <c r="AE213" t="s">
        <v>22</v>
      </c>
      <c r="AF213" t="s">
        <v>9732</v>
      </c>
    </row>
    <row r="214" spans="1:32" x14ac:dyDescent="0.25">
      <c r="A214" t="s">
        <v>5624</v>
      </c>
      <c r="B214" t="s">
        <v>3506</v>
      </c>
      <c r="D214" t="s">
        <v>4865</v>
      </c>
      <c r="E214" t="s">
        <v>6212</v>
      </c>
      <c r="F214" s="1">
        <v>69.800000000000011</v>
      </c>
      <c r="G214" s="1" t="s">
        <v>4862</v>
      </c>
      <c r="H214" t="s">
        <v>7014</v>
      </c>
      <c r="I214" t="s">
        <v>4864</v>
      </c>
      <c r="J214" t="s">
        <v>7227</v>
      </c>
      <c r="K214" t="s">
        <v>3506</v>
      </c>
      <c r="L214" t="s">
        <v>3507</v>
      </c>
      <c r="M214" s="1" t="s">
        <v>6213</v>
      </c>
      <c r="N214" t="s">
        <v>3508</v>
      </c>
      <c r="O214" t="s">
        <v>19</v>
      </c>
      <c r="P214" t="s">
        <v>6426</v>
      </c>
      <c r="Q214" t="s">
        <v>21</v>
      </c>
      <c r="R214" t="s">
        <v>6426</v>
      </c>
      <c r="S214" t="s">
        <v>22</v>
      </c>
      <c r="T214" t="s">
        <v>8027</v>
      </c>
      <c r="AA214" t="s">
        <v>26</v>
      </c>
      <c r="AB214" t="s">
        <v>10205</v>
      </c>
      <c r="AC214" t="s">
        <v>21</v>
      </c>
      <c r="AD214" t="s">
        <v>10205</v>
      </c>
      <c r="AE214" t="s">
        <v>22</v>
      </c>
      <c r="AF214" t="s">
        <v>9733</v>
      </c>
    </row>
    <row r="215" spans="1:32" x14ac:dyDescent="0.25">
      <c r="A215" t="s">
        <v>5625</v>
      </c>
      <c r="B215" t="s">
        <v>3506</v>
      </c>
      <c r="D215" t="s">
        <v>4865</v>
      </c>
      <c r="E215" t="s">
        <v>6212</v>
      </c>
      <c r="F215" s="1">
        <v>71.5</v>
      </c>
      <c r="G215" s="1" t="s">
        <v>4862</v>
      </c>
      <c r="H215" t="s">
        <v>7014</v>
      </c>
      <c r="I215" t="s">
        <v>4864</v>
      </c>
      <c r="J215" t="s">
        <v>7228</v>
      </c>
      <c r="K215" t="s">
        <v>3506</v>
      </c>
      <c r="L215" t="s">
        <v>3507</v>
      </c>
      <c r="M215" s="1" t="s">
        <v>6213</v>
      </c>
      <c r="N215" t="s">
        <v>3508</v>
      </c>
      <c r="O215" t="s">
        <v>19</v>
      </c>
      <c r="P215" t="s">
        <v>6427</v>
      </c>
      <c r="Q215" t="s">
        <v>21</v>
      </c>
      <c r="R215" t="s">
        <v>6427</v>
      </c>
      <c r="S215" t="s">
        <v>22</v>
      </c>
      <c r="T215" t="s">
        <v>8028</v>
      </c>
      <c r="U215" t="s">
        <v>4462</v>
      </c>
      <c r="V215" t="s">
        <v>8729</v>
      </c>
      <c r="W215" t="s">
        <v>21</v>
      </c>
      <c r="X215" t="s">
        <v>8729</v>
      </c>
      <c r="Y215" t="s">
        <v>22</v>
      </c>
      <c r="Z215" t="s">
        <v>9228</v>
      </c>
      <c r="AA215" t="s">
        <v>26</v>
      </c>
      <c r="AB215" t="s">
        <v>10206</v>
      </c>
      <c r="AC215" t="s">
        <v>21</v>
      </c>
      <c r="AD215" t="s">
        <v>10206</v>
      </c>
      <c r="AE215" t="s">
        <v>22</v>
      </c>
      <c r="AF215" t="s">
        <v>12381</v>
      </c>
    </row>
    <row r="216" spans="1:32" x14ac:dyDescent="0.25">
      <c r="A216" t="s">
        <v>5626</v>
      </c>
      <c r="B216" t="s">
        <v>3506</v>
      </c>
      <c r="D216" t="s">
        <v>4865</v>
      </c>
      <c r="E216" t="s">
        <v>6212</v>
      </c>
      <c r="F216" s="1">
        <v>73.2</v>
      </c>
      <c r="G216" s="1" t="s">
        <v>4862</v>
      </c>
      <c r="H216" t="s">
        <v>7014</v>
      </c>
      <c r="I216" t="s">
        <v>4864</v>
      </c>
      <c r="J216" t="s">
        <v>7229</v>
      </c>
      <c r="K216" t="s">
        <v>3506</v>
      </c>
      <c r="L216" t="s">
        <v>3507</v>
      </c>
      <c r="M216" s="1" t="s">
        <v>6213</v>
      </c>
      <c r="N216" t="s">
        <v>3508</v>
      </c>
      <c r="O216" t="s">
        <v>19</v>
      </c>
      <c r="P216" t="s">
        <v>6428</v>
      </c>
      <c r="Q216" t="s">
        <v>21</v>
      </c>
      <c r="R216" t="s">
        <v>6428</v>
      </c>
      <c r="S216" t="s">
        <v>22</v>
      </c>
      <c r="T216" t="s">
        <v>8029</v>
      </c>
      <c r="AA216" t="s">
        <v>26</v>
      </c>
      <c r="AB216" t="s">
        <v>10207</v>
      </c>
      <c r="AC216" t="s">
        <v>21</v>
      </c>
      <c r="AD216" t="s">
        <v>10207</v>
      </c>
      <c r="AE216" t="s">
        <v>22</v>
      </c>
      <c r="AF216" t="s">
        <v>9734</v>
      </c>
    </row>
    <row r="217" spans="1:32" x14ac:dyDescent="0.25">
      <c r="A217" t="s">
        <v>5627</v>
      </c>
      <c r="B217" t="s">
        <v>3506</v>
      </c>
      <c r="D217" t="s">
        <v>4865</v>
      </c>
      <c r="E217" t="s">
        <v>6212</v>
      </c>
      <c r="F217" s="1">
        <v>75</v>
      </c>
      <c r="G217" s="1" t="s">
        <v>4862</v>
      </c>
      <c r="H217" t="s">
        <v>7014</v>
      </c>
      <c r="I217" t="s">
        <v>4864</v>
      </c>
      <c r="J217" t="s">
        <v>7230</v>
      </c>
      <c r="K217" t="s">
        <v>3506</v>
      </c>
      <c r="L217" t="s">
        <v>3507</v>
      </c>
      <c r="M217" s="1" t="s">
        <v>6213</v>
      </c>
      <c r="N217" t="s">
        <v>3508</v>
      </c>
      <c r="O217" t="s">
        <v>19</v>
      </c>
      <c r="P217" t="s">
        <v>6429</v>
      </c>
      <c r="Q217" t="s">
        <v>21</v>
      </c>
      <c r="R217" t="s">
        <v>6429</v>
      </c>
      <c r="S217" t="s">
        <v>22</v>
      </c>
      <c r="T217" t="s">
        <v>8030</v>
      </c>
      <c r="U217" t="s">
        <v>4462</v>
      </c>
      <c r="V217" t="s">
        <v>8730</v>
      </c>
      <c r="W217" t="s">
        <v>21</v>
      </c>
      <c r="X217" t="s">
        <v>8730</v>
      </c>
      <c r="Y217" t="s">
        <v>22</v>
      </c>
      <c r="Z217" t="s">
        <v>9229</v>
      </c>
      <c r="AA217" t="s">
        <v>26</v>
      </c>
      <c r="AB217" t="s">
        <v>10208</v>
      </c>
      <c r="AC217" t="s">
        <v>21</v>
      </c>
      <c r="AD217" t="s">
        <v>10208</v>
      </c>
      <c r="AE217" t="s">
        <v>22</v>
      </c>
      <c r="AF217" t="s">
        <v>9735</v>
      </c>
    </row>
    <row r="218" spans="1:32" x14ac:dyDescent="0.25">
      <c r="A218" t="s">
        <v>5628</v>
      </c>
      <c r="B218" t="s">
        <v>3506</v>
      </c>
      <c r="D218" t="s">
        <v>4865</v>
      </c>
      <c r="E218" t="s">
        <v>6212</v>
      </c>
      <c r="F218" s="1">
        <v>76.8</v>
      </c>
      <c r="G218" s="1" t="s">
        <v>4862</v>
      </c>
      <c r="H218" t="s">
        <v>7014</v>
      </c>
      <c r="I218" t="s">
        <v>4864</v>
      </c>
      <c r="J218" t="s">
        <v>7231</v>
      </c>
      <c r="K218" t="s">
        <v>3506</v>
      </c>
      <c r="L218" t="s">
        <v>3507</v>
      </c>
      <c r="M218" s="1" t="s">
        <v>6213</v>
      </c>
      <c r="N218" t="s">
        <v>3508</v>
      </c>
      <c r="O218" t="s">
        <v>19</v>
      </c>
      <c r="P218" t="s">
        <v>6430</v>
      </c>
      <c r="Q218" t="s">
        <v>21</v>
      </c>
      <c r="R218" t="s">
        <v>6430</v>
      </c>
      <c r="S218" t="s">
        <v>22</v>
      </c>
      <c r="T218" t="s">
        <v>8031</v>
      </c>
      <c r="AA218" t="s">
        <v>26</v>
      </c>
      <c r="AB218" t="s">
        <v>10209</v>
      </c>
      <c r="AC218" t="s">
        <v>21</v>
      </c>
      <c r="AD218" t="s">
        <v>10209</v>
      </c>
      <c r="AE218" t="s">
        <v>22</v>
      </c>
      <c r="AF218" t="s">
        <v>9736</v>
      </c>
    </row>
    <row r="219" spans="1:32" x14ac:dyDescent="0.25">
      <c r="A219" t="s">
        <v>5629</v>
      </c>
      <c r="B219" t="s">
        <v>3506</v>
      </c>
      <c r="D219" t="s">
        <v>4865</v>
      </c>
      <c r="E219" t="s">
        <v>6212</v>
      </c>
      <c r="F219" s="1">
        <v>78.7</v>
      </c>
      <c r="G219" s="1" t="s">
        <v>4862</v>
      </c>
      <c r="H219" t="s">
        <v>7014</v>
      </c>
      <c r="I219" t="s">
        <v>4864</v>
      </c>
      <c r="J219" t="s">
        <v>7232</v>
      </c>
      <c r="K219" t="s">
        <v>3506</v>
      </c>
      <c r="L219" t="s">
        <v>3507</v>
      </c>
      <c r="M219" s="1" t="s">
        <v>6213</v>
      </c>
      <c r="N219" t="s">
        <v>3508</v>
      </c>
      <c r="O219" t="s">
        <v>19</v>
      </c>
      <c r="P219" t="s">
        <v>6431</v>
      </c>
      <c r="Q219" t="s">
        <v>21</v>
      </c>
      <c r="R219" t="s">
        <v>6431</v>
      </c>
      <c r="S219" t="s">
        <v>22</v>
      </c>
      <c r="T219" t="s">
        <v>8032</v>
      </c>
      <c r="AA219" t="s">
        <v>26</v>
      </c>
      <c r="AB219" t="s">
        <v>10210</v>
      </c>
      <c r="AC219" t="s">
        <v>21</v>
      </c>
      <c r="AD219" t="s">
        <v>10210</v>
      </c>
      <c r="AE219" t="s">
        <v>22</v>
      </c>
      <c r="AF219" t="s">
        <v>9737</v>
      </c>
    </row>
    <row r="220" spans="1:32" x14ac:dyDescent="0.25">
      <c r="A220" t="s">
        <v>5630</v>
      </c>
      <c r="B220" t="s">
        <v>3506</v>
      </c>
      <c r="D220" t="s">
        <v>4865</v>
      </c>
      <c r="E220" t="s">
        <v>6212</v>
      </c>
      <c r="F220" s="1">
        <v>80.600000000000009</v>
      </c>
      <c r="G220" s="1" t="s">
        <v>4862</v>
      </c>
      <c r="H220" t="s">
        <v>7014</v>
      </c>
      <c r="I220" t="s">
        <v>4864</v>
      </c>
      <c r="J220" t="s">
        <v>7233</v>
      </c>
      <c r="K220" t="s">
        <v>3506</v>
      </c>
      <c r="L220" t="s">
        <v>3507</v>
      </c>
      <c r="M220" s="1" t="s">
        <v>6213</v>
      </c>
      <c r="N220" t="s">
        <v>3508</v>
      </c>
      <c r="O220" t="s">
        <v>19</v>
      </c>
      <c r="P220" t="s">
        <v>6432</v>
      </c>
      <c r="Q220" t="s">
        <v>21</v>
      </c>
      <c r="R220" t="s">
        <v>6432</v>
      </c>
      <c r="S220" t="s">
        <v>22</v>
      </c>
      <c r="T220" t="s">
        <v>8033</v>
      </c>
      <c r="U220" t="s">
        <v>4462</v>
      </c>
      <c r="V220" t="s">
        <v>8731</v>
      </c>
      <c r="W220" t="s">
        <v>21</v>
      </c>
      <c r="X220" t="s">
        <v>8731</v>
      </c>
      <c r="Y220" t="s">
        <v>22</v>
      </c>
      <c r="Z220" t="s">
        <v>9230</v>
      </c>
      <c r="AA220" t="s">
        <v>26</v>
      </c>
      <c r="AB220" t="s">
        <v>10211</v>
      </c>
      <c r="AC220" t="s">
        <v>21</v>
      </c>
      <c r="AD220" t="s">
        <v>10211</v>
      </c>
      <c r="AE220" t="s">
        <v>22</v>
      </c>
      <c r="AF220" t="s">
        <v>9738</v>
      </c>
    </row>
    <row r="221" spans="1:32" x14ac:dyDescent="0.25">
      <c r="A221" t="s">
        <v>5631</v>
      </c>
      <c r="B221" t="s">
        <v>3506</v>
      </c>
      <c r="D221" t="s">
        <v>4865</v>
      </c>
      <c r="E221" t="s">
        <v>6212</v>
      </c>
      <c r="F221" s="1">
        <v>82</v>
      </c>
      <c r="G221" s="1" t="s">
        <v>4862</v>
      </c>
      <c r="H221" t="s">
        <v>7014</v>
      </c>
      <c r="I221" t="s">
        <v>4864</v>
      </c>
      <c r="J221" t="s">
        <v>7234</v>
      </c>
      <c r="K221" t="s">
        <v>3506</v>
      </c>
      <c r="L221" t="s">
        <v>3507</v>
      </c>
      <c r="M221" s="1" t="s">
        <v>6213</v>
      </c>
      <c r="N221" t="s">
        <v>3508</v>
      </c>
      <c r="O221" t="s">
        <v>19</v>
      </c>
      <c r="P221" t="s">
        <v>6433</v>
      </c>
      <c r="Q221" t="s">
        <v>21</v>
      </c>
      <c r="R221" t="s">
        <v>6433</v>
      </c>
      <c r="S221" t="s">
        <v>22</v>
      </c>
      <c r="T221" t="s">
        <v>8034</v>
      </c>
      <c r="U221" t="s">
        <v>4462</v>
      </c>
      <c r="V221" t="s">
        <v>8732</v>
      </c>
      <c r="W221" t="s">
        <v>21</v>
      </c>
      <c r="X221" t="s">
        <v>8732</v>
      </c>
      <c r="Y221" t="s">
        <v>22</v>
      </c>
      <c r="Z221" t="s">
        <v>9231</v>
      </c>
      <c r="AA221" t="s">
        <v>26</v>
      </c>
      <c r="AB221" t="s">
        <v>10212</v>
      </c>
      <c r="AC221" t="s">
        <v>21</v>
      </c>
      <c r="AD221" t="s">
        <v>10212</v>
      </c>
      <c r="AE221" t="s">
        <v>22</v>
      </c>
      <c r="AF221" t="s">
        <v>9739</v>
      </c>
    </row>
    <row r="222" spans="1:32" x14ac:dyDescent="0.25">
      <c r="A222" t="s">
        <v>5632</v>
      </c>
      <c r="B222" t="s">
        <v>3506</v>
      </c>
      <c r="D222" t="s">
        <v>4865</v>
      </c>
      <c r="E222" t="s">
        <v>6212</v>
      </c>
      <c r="F222" s="1">
        <v>82.5</v>
      </c>
      <c r="G222" s="1" t="s">
        <v>4862</v>
      </c>
      <c r="H222" t="s">
        <v>7014</v>
      </c>
      <c r="I222" t="s">
        <v>4864</v>
      </c>
      <c r="J222" t="s">
        <v>7235</v>
      </c>
      <c r="K222" t="s">
        <v>3506</v>
      </c>
      <c r="L222" t="s">
        <v>3507</v>
      </c>
      <c r="M222" s="1" t="s">
        <v>6213</v>
      </c>
      <c r="N222" t="s">
        <v>3508</v>
      </c>
      <c r="O222" t="s">
        <v>19</v>
      </c>
      <c r="P222" t="s">
        <v>6434</v>
      </c>
      <c r="Q222" t="s">
        <v>21</v>
      </c>
      <c r="R222" t="s">
        <v>6434</v>
      </c>
      <c r="S222" t="s">
        <v>22</v>
      </c>
      <c r="T222" t="s">
        <v>8035</v>
      </c>
      <c r="U222" t="s">
        <v>4462</v>
      </c>
      <c r="V222" t="s">
        <v>8733</v>
      </c>
      <c r="W222" t="s">
        <v>21</v>
      </c>
      <c r="X222" t="s">
        <v>8733</v>
      </c>
      <c r="Y222" t="s">
        <v>22</v>
      </c>
      <c r="Z222" t="s">
        <v>9232</v>
      </c>
      <c r="AA222" t="s">
        <v>26</v>
      </c>
      <c r="AB222" t="s">
        <v>10213</v>
      </c>
      <c r="AC222" t="s">
        <v>21</v>
      </c>
      <c r="AD222" t="s">
        <v>10213</v>
      </c>
      <c r="AE222" t="s">
        <v>22</v>
      </c>
      <c r="AF222" t="s">
        <v>9740</v>
      </c>
    </row>
    <row r="223" spans="1:32" x14ac:dyDescent="0.25">
      <c r="A223" t="s">
        <v>5633</v>
      </c>
      <c r="B223" t="s">
        <v>3506</v>
      </c>
      <c r="D223" t="s">
        <v>4865</v>
      </c>
      <c r="E223" t="s">
        <v>6212</v>
      </c>
      <c r="F223" s="1">
        <v>84.5</v>
      </c>
      <c r="G223" s="1" t="s">
        <v>4862</v>
      </c>
      <c r="H223" t="s">
        <v>7014</v>
      </c>
      <c r="I223" t="s">
        <v>4864</v>
      </c>
      <c r="J223" t="s">
        <v>7236</v>
      </c>
      <c r="K223" t="s">
        <v>3506</v>
      </c>
      <c r="L223" t="s">
        <v>3507</v>
      </c>
      <c r="M223" s="1" t="s">
        <v>6213</v>
      </c>
      <c r="N223" t="s">
        <v>3508</v>
      </c>
      <c r="O223" t="s">
        <v>19</v>
      </c>
      <c r="P223" t="s">
        <v>6435</v>
      </c>
      <c r="Q223" t="s">
        <v>21</v>
      </c>
      <c r="R223" t="s">
        <v>6435</v>
      </c>
      <c r="S223" t="s">
        <v>22</v>
      </c>
      <c r="T223" t="s">
        <v>8036</v>
      </c>
      <c r="U223" t="s">
        <v>4462</v>
      </c>
      <c r="V223" t="s">
        <v>8734</v>
      </c>
      <c r="W223" t="s">
        <v>21</v>
      </c>
      <c r="X223" t="s">
        <v>8734</v>
      </c>
      <c r="Y223" t="s">
        <v>22</v>
      </c>
      <c r="Z223" t="s">
        <v>9233</v>
      </c>
      <c r="AA223" t="s">
        <v>26</v>
      </c>
      <c r="AB223" t="s">
        <v>10214</v>
      </c>
      <c r="AC223" t="s">
        <v>21</v>
      </c>
      <c r="AD223" t="s">
        <v>10214</v>
      </c>
      <c r="AE223" t="s">
        <v>22</v>
      </c>
      <c r="AF223" t="s">
        <v>9741</v>
      </c>
    </row>
    <row r="224" spans="1:32" x14ac:dyDescent="0.25">
      <c r="A224" t="s">
        <v>5634</v>
      </c>
      <c r="B224" t="s">
        <v>3506</v>
      </c>
      <c r="D224" t="s">
        <v>4865</v>
      </c>
      <c r="E224" t="s">
        <v>6212</v>
      </c>
      <c r="F224" s="1">
        <v>86.6</v>
      </c>
      <c r="G224" s="1" t="s">
        <v>4862</v>
      </c>
      <c r="H224" t="s">
        <v>7014</v>
      </c>
      <c r="I224" t="s">
        <v>4864</v>
      </c>
      <c r="J224" t="s">
        <v>7237</v>
      </c>
      <c r="K224" t="s">
        <v>3506</v>
      </c>
      <c r="L224" t="s">
        <v>3507</v>
      </c>
      <c r="M224" s="1" t="s">
        <v>6213</v>
      </c>
      <c r="N224" t="s">
        <v>3508</v>
      </c>
      <c r="O224" t="s">
        <v>19</v>
      </c>
      <c r="P224" t="s">
        <v>6436</v>
      </c>
      <c r="Q224" t="s">
        <v>21</v>
      </c>
      <c r="R224" t="s">
        <v>6436</v>
      </c>
      <c r="S224" t="s">
        <v>22</v>
      </c>
      <c r="T224" t="s">
        <v>8037</v>
      </c>
      <c r="U224" t="s">
        <v>4462</v>
      </c>
      <c r="V224" t="s">
        <v>8735</v>
      </c>
      <c r="W224" t="s">
        <v>21</v>
      </c>
      <c r="X224" t="s">
        <v>8735</v>
      </c>
      <c r="Y224" t="s">
        <v>22</v>
      </c>
      <c r="Z224" t="s">
        <v>9234</v>
      </c>
      <c r="AA224" t="s">
        <v>26</v>
      </c>
      <c r="AB224" t="s">
        <v>10215</v>
      </c>
      <c r="AC224" t="s">
        <v>21</v>
      </c>
      <c r="AD224" t="s">
        <v>10215</v>
      </c>
      <c r="AE224" t="s">
        <v>22</v>
      </c>
      <c r="AF224" t="s">
        <v>9742</v>
      </c>
    </row>
    <row r="225" spans="1:32" x14ac:dyDescent="0.25">
      <c r="A225" t="s">
        <v>5635</v>
      </c>
      <c r="B225" t="s">
        <v>3506</v>
      </c>
      <c r="D225" t="s">
        <v>4865</v>
      </c>
      <c r="E225" t="s">
        <v>6212</v>
      </c>
      <c r="F225" s="1">
        <v>88.699999999999989</v>
      </c>
      <c r="G225" s="1" t="s">
        <v>4862</v>
      </c>
      <c r="H225" t="s">
        <v>7014</v>
      </c>
      <c r="I225" t="s">
        <v>4864</v>
      </c>
      <c r="J225" t="s">
        <v>7238</v>
      </c>
      <c r="K225" t="s">
        <v>3506</v>
      </c>
      <c r="L225" t="s">
        <v>3507</v>
      </c>
      <c r="M225" s="1" t="s">
        <v>6213</v>
      </c>
      <c r="N225" t="s">
        <v>3508</v>
      </c>
      <c r="O225" t="s">
        <v>19</v>
      </c>
      <c r="P225" t="s">
        <v>6437</v>
      </c>
      <c r="Q225" t="s">
        <v>21</v>
      </c>
      <c r="R225" t="s">
        <v>6437</v>
      </c>
      <c r="S225" t="s">
        <v>22</v>
      </c>
      <c r="T225" t="s">
        <v>8038</v>
      </c>
      <c r="AA225" t="s">
        <v>26</v>
      </c>
      <c r="AB225" t="s">
        <v>10216</v>
      </c>
      <c r="AC225" t="s">
        <v>21</v>
      </c>
      <c r="AD225" t="s">
        <v>10216</v>
      </c>
      <c r="AE225" t="s">
        <v>22</v>
      </c>
      <c r="AF225" t="s">
        <v>12411</v>
      </c>
    </row>
    <row r="226" spans="1:32" x14ac:dyDescent="0.25">
      <c r="A226" t="s">
        <v>5636</v>
      </c>
      <c r="B226" t="s">
        <v>3506</v>
      </c>
      <c r="D226" t="s">
        <v>4865</v>
      </c>
      <c r="E226" t="s">
        <v>6212</v>
      </c>
      <c r="F226" s="1">
        <v>90.9</v>
      </c>
      <c r="G226" s="1" t="s">
        <v>4862</v>
      </c>
      <c r="H226" t="s">
        <v>7014</v>
      </c>
      <c r="I226" t="s">
        <v>4864</v>
      </c>
      <c r="J226" t="s">
        <v>7239</v>
      </c>
      <c r="K226" t="s">
        <v>3506</v>
      </c>
      <c r="L226" t="s">
        <v>3507</v>
      </c>
      <c r="M226" s="1" t="s">
        <v>6213</v>
      </c>
      <c r="N226" t="s">
        <v>3508</v>
      </c>
      <c r="O226" t="s">
        <v>19</v>
      </c>
      <c r="P226" t="s">
        <v>6438</v>
      </c>
      <c r="Q226" t="s">
        <v>21</v>
      </c>
      <c r="R226" t="s">
        <v>6438</v>
      </c>
      <c r="S226" t="s">
        <v>22</v>
      </c>
      <c r="T226" t="s">
        <v>8039</v>
      </c>
      <c r="U226" t="s">
        <v>4462</v>
      </c>
      <c r="V226" t="s">
        <v>8736</v>
      </c>
      <c r="W226" t="s">
        <v>21</v>
      </c>
      <c r="X226" t="s">
        <v>8736</v>
      </c>
      <c r="Y226" t="s">
        <v>22</v>
      </c>
      <c r="Z226" t="s">
        <v>9235</v>
      </c>
      <c r="AA226" t="s">
        <v>26</v>
      </c>
      <c r="AB226" t="s">
        <v>10217</v>
      </c>
      <c r="AC226" t="s">
        <v>21</v>
      </c>
      <c r="AD226" t="s">
        <v>10217</v>
      </c>
      <c r="AE226" t="s">
        <v>22</v>
      </c>
      <c r="AF226" t="s">
        <v>9743</v>
      </c>
    </row>
    <row r="227" spans="1:32" x14ac:dyDescent="0.25">
      <c r="A227" t="s">
        <v>5637</v>
      </c>
      <c r="B227" t="s">
        <v>3506</v>
      </c>
      <c r="D227" t="s">
        <v>4865</v>
      </c>
      <c r="E227" t="s">
        <v>6212</v>
      </c>
      <c r="F227" s="1">
        <v>91</v>
      </c>
      <c r="G227" s="1" t="s">
        <v>4862</v>
      </c>
      <c r="H227" t="s">
        <v>7014</v>
      </c>
      <c r="I227" t="s">
        <v>4864</v>
      </c>
      <c r="J227" t="s">
        <v>7240</v>
      </c>
      <c r="K227" t="s">
        <v>3506</v>
      </c>
      <c r="L227" t="s">
        <v>3507</v>
      </c>
      <c r="M227" s="1" t="s">
        <v>6213</v>
      </c>
      <c r="N227" t="s">
        <v>3508</v>
      </c>
      <c r="O227" t="s">
        <v>19</v>
      </c>
      <c r="P227" t="s">
        <v>6439</v>
      </c>
      <c r="Q227" t="s">
        <v>21</v>
      </c>
      <c r="R227" t="s">
        <v>6439</v>
      </c>
      <c r="S227" t="s">
        <v>22</v>
      </c>
      <c r="T227" t="s">
        <v>8040</v>
      </c>
      <c r="U227" t="s">
        <v>4462</v>
      </c>
      <c r="V227" t="s">
        <v>8737</v>
      </c>
      <c r="W227" t="s">
        <v>21</v>
      </c>
      <c r="X227" t="s">
        <v>8737</v>
      </c>
      <c r="Y227" t="s">
        <v>22</v>
      </c>
      <c r="Z227" t="s">
        <v>9236</v>
      </c>
      <c r="AA227" t="s">
        <v>26</v>
      </c>
      <c r="AB227" t="s">
        <v>10218</v>
      </c>
      <c r="AC227" t="s">
        <v>21</v>
      </c>
      <c r="AD227" t="s">
        <v>10218</v>
      </c>
      <c r="AE227" t="s">
        <v>22</v>
      </c>
      <c r="AF227" t="s">
        <v>9744</v>
      </c>
    </row>
    <row r="228" spans="1:32" x14ac:dyDescent="0.25">
      <c r="A228" t="s">
        <v>5638</v>
      </c>
      <c r="B228" t="s">
        <v>3506</v>
      </c>
      <c r="D228" t="s">
        <v>4865</v>
      </c>
      <c r="E228" t="s">
        <v>6212</v>
      </c>
      <c r="F228" s="1">
        <v>93.100000000000009</v>
      </c>
      <c r="G228" s="1" t="s">
        <v>4862</v>
      </c>
      <c r="H228" t="s">
        <v>7014</v>
      </c>
      <c r="I228" t="s">
        <v>4864</v>
      </c>
      <c r="J228" t="s">
        <v>7241</v>
      </c>
      <c r="K228" t="s">
        <v>3506</v>
      </c>
      <c r="L228" t="s">
        <v>3507</v>
      </c>
      <c r="M228" s="1" t="s">
        <v>6213</v>
      </c>
      <c r="N228" t="s">
        <v>3508</v>
      </c>
      <c r="O228" t="s">
        <v>19</v>
      </c>
      <c r="P228" t="s">
        <v>6440</v>
      </c>
      <c r="Q228" t="s">
        <v>21</v>
      </c>
      <c r="R228" t="s">
        <v>6440</v>
      </c>
      <c r="S228" t="s">
        <v>22</v>
      </c>
      <c r="T228" t="s">
        <v>8041</v>
      </c>
      <c r="U228" t="s">
        <v>4462</v>
      </c>
      <c r="V228" t="s">
        <v>8738</v>
      </c>
      <c r="W228" t="s">
        <v>21</v>
      </c>
      <c r="X228" t="s">
        <v>8738</v>
      </c>
      <c r="Y228" t="s">
        <v>22</v>
      </c>
      <c r="Z228" t="s">
        <v>9237</v>
      </c>
      <c r="AA228" t="s">
        <v>26</v>
      </c>
      <c r="AB228" t="s">
        <v>10219</v>
      </c>
      <c r="AC228" t="s">
        <v>21</v>
      </c>
      <c r="AD228" t="s">
        <v>10219</v>
      </c>
      <c r="AE228" t="s">
        <v>22</v>
      </c>
      <c r="AF228" t="s">
        <v>9745</v>
      </c>
    </row>
    <row r="229" spans="1:32" x14ac:dyDescent="0.25">
      <c r="A229" t="s">
        <v>5639</v>
      </c>
      <c r="B229" t="s">
        <v>3506</v>
      </c>
      <c r="D229" t="s">
        <v>4865</v>
      </c>
      <c r="E229" t="s">
        <v>6212</v>
      </c>
      <c r="F229" s="1">
        <v>95.3</v>
      </c>
      <c r="G229" s="1" t="s">
        <v>4862</v>
      </c>
      <c r="H229" t="s">
        <v>7014</v>
      </c>
      <c r="I229" t="s">
        <v>4864</v>
      </c>
      <c r="J229" t="s">
        <v>7242</v>
      </c>
      <c r="K229" t="s">
        <v>3506</v>
      </c>
      <c r="L229" t="s">
        <v>3507</v>
      </c>
      <c r="M229" s="1" t="s">
        <v>6213</v>
      </c>
      <c r="N229" t="s">
        <v>3508</v>
      </c>
      <c r="O229" t="s">
        <v>19</v>
      </c>
      <c r="P229" t="s">
        <v>6441</v>
      </c>
      <c r="Q229" t="s">
        <v>21</v>
      </c>
      <c r="R229" t="s">
        <v>6441</v>
      </c>
      <c r="S229" t="s">
        <v>22</v>
      </c>
      <c r="T229" t="s">
        <v>8042</v>
      </c>
      <c r="AA229" t="s">
        <v>26</v>
      </c>
      <c r="AB229" t="s">
        <v>10220</v>
      </c>
      <c r="AC229" t="s">
        <v>21</v>
      </c>
      <c r="AD229" t="s">
        <v>10220</v>
      </c>
      <c r="AE229" t="s">
        <v>22</v>
      </c>
      <c r="AF229" t="s">
        <v>12344</v>
      </c>
    </row>
    <row r="230" spans="1:32" x14ac:dyDescent="0.25">
      <c r="A230" t="s">
        <v>5640</v>
      </c>
      <c r="B230" t="s">
        <v>3506</v>
      </c>
      <c r="D230" t="s">
        <v>4865</v>
      </c>
      <c r="E230" t="s">
        <v>6212</v>
      </c>
      <c r="F230" s="1">
        <v>97.6</v>
      </c>
      <c r="G230" s="1" t="s">
        <v>4862</v>
      </c>
      <c r="H230" t="s">
        <v>7014</v>
      </c>
      <c r="I230" t="s">
        <v>4864</v>
      </c>
      <c r="J230" t="s">
        <v>7243</v>
      </c>
      <c r="K230" t="s">
        <v>3506</v>
      </c>
      <c r="L230" t="s">
        <v>3507</v>
      </c>
      <c r="M230" s="1" t="s">
        <v>6213</v>
      </c>
      <c r="N230" t="s">
        <v>3508</v>
      </c>
      <c r="O230" t="s">
        <v>19</v>
      </c>
      <c r="P230" t="s">
        <v>6442</v>
      </c>
      <c r="Q230" t="s">
        <v>21</v>
      </c>
      <c r="R230" t="s">
        <v>6442</v>
      </c>
      <c r="S230" t="s">
        <v>22</v>
      </c>
      <c r="T230" t="s">
        <v>8043</v>
      </c>
      <c r="AA230" t="s">
        <v>26</v>
      </c>
      <c r="AB230" t="s">
        <v>10221</v>
      </c>
      <c r="AC230" t="s">
        <v>21</v>
      </c>
      <c r="AD230" t="s">
        <v>10221</v>
      </c>
      <c r="AE230" t="s">
        <v>22</v>
      </c>
      <c r="AF230" t="s">
        <v>9746</v>
      </c>
    </row>
    <row r="231" spans="1:32" x14ac:dyDescent="0.25">
      <c r="A231" t="s">
        <v>5641</v>
      </c>
      <c r="B231" t="s">
        <v>3506</v>
      </c>
      <c r="D231" t="s">
        <v>4865</v>
      </c>
      <c r="E231" t="s">
        <v>6212</v>
      </c>
      <c r="F231" s="1">
        <v>100</v>
      </c>
      <c r="G231" s="1" t="s">
        <v>4862</v>
      </c>
      <c r="H231" t="s">
        <v>7014</v>
      </c>
      <c r="I231" t="s">
        <v>4864</v>
      </c>
      <c r="J231" t="s">
        <v>7244</v>
      </c>
      <c r="K231" t="s">
        <v>3506</v>
      </c>
      <c r="L231" t="s">
        <v>3507</v>
      </c>
      <c r="M231" s="1" t="s">
        <v>6213</v>
      </c>
      <c r="N231" t="s">
        <v>3508</v>
      </c>
      <c r="O231" t="s">
        <v>19</v>
      </c>
      <c r="P231" t="s">
        <v>6443</v>
      </c>
      <c r="Q231" t="s">
        <v>21</v>
      </c>
      <c r="R231" t="s">
        <v>6443</v>
      </c>
      <c r="S231" t="s">
        <v>22</v>
      </c>
      <c r="T231" t="s">
        <v>8044</v>
      </c>
      <c r="U231" t="s">
        <v>4462</v>
      </c>
      <c r="V231" t="s">
        <v>8739</v>
      </c>
      <c r="W231" t="s">
        <v>21</v>
      </c>
      <c r="X231" t="s">
        <v>8739</v>
      </c>
      <c r="Y231" t="s">
        <v>22</v>
      </c>
      <c r="Z231" t="s">
        <v>9238</v>
      </c>
      <c r="AA231" t="s">
        <v>26</v>
      </c>
      <c r="AB231" t="s">
        <v>10222</v>
      </c>
      <c r="AC231" t="s">
        <v>21</v>
      </c>
      <c r="AD231" t="s">
        <v>10222</v>
      </c>
      <c r="AE231" t="s">
        <v>22</v>
      </c>
      <c r="AF231" t="s">
        <v>9747</v>
      </c>
    </row>
    <row r="232" spans="1:32" x14ac:dyDescent="0.25">
      <c r="A232" t="s">
        <v>5642</v>
      </c>
      <c r="B232" t="s">
        <v>3506</v>
      </c>
      <c r="D232" t="s">
        <v>4865</v>
      </c>
      <c r="E232" t="s">
        <v>6212</v>
      </c>
      <c r="F232" s="1">
        <v>102</v>
      </c>
      <c r="G232" s="1" t="s">
        <v>4862</v>
      </c>
      <c r="H232" t="s">
        <v>7014</v>
      </c>
      <c r="I232" t="s">
        <v>4864</v>
      </c>
      <c r="J232" t="s">
        <v>7245</v>
      </c>
      <c r="K232" t="s">
        <v>3506</v>
      </c>
      <c r="L232" t="s">
        <v>3507</v>
      </c>
      <c r="M232" s="1" t="s">
        <v>6213</v>
      </c>
      <c r="N232" t="s">
        <v>3508</v>
      </c>
      <c r="O232" t="s">
        <v>19</v>
      </c>
      <c r="P232" t="s">
        <v>6444</v>
      </c>
      <c r="Q232" t="s">
        <v>21</v>
      </c>
      <c r="R232" t="s">
        <v>6444</v>
      </c>
      <c r="S232" t="s">
        <v>22</v>
      </c>
      <c r="T232" t="s">
        <v>8045</v>
      </c>
      <c r="U232" t="s">
        <v>4462</v>
      </c>
      <c r="V232" t="s">
        <v>8740</v>
      </c>
      <c r="W232" t="s">
        <v>21</v>
      </c>
      <c r="X232" t="s">
        <v>8740</v>
      </c>
      <c r="Y232" t="s">
        <v>22</v>
      </c>
      <c r="Z232" t="s">
        <v>9239</v>
      </c>
      <c r="AA232" t="s">
        <v>26</v>
      </c>
      <c r="AB232" t="s">
        <v>10223</v>
      </c>
      <c r="AC232" t="s">
        <v>21</v>
      </c>
      <c r="AD232" t="s">
        <v>10223</v>
      </c>
      <c r="AE232" t="s">
        <v>22</v>
      </c>
      <c r="AF232" t="s">
        <v>9748</v>
      </c>
    </row>
    <row r="233" spans="1:32" x14ac:dyDescent="0.25">
      <c r="A233" t="s">
        <v>5643</v>
      </c>
      <c r="B233" t="s">
        <v>3506</v>
      </c>
      <c r="D233" t="s">
        <v>4865</v>
      </c>
      <c r="E233" t="s">
        <v>6212</v>
      </c>
      <c r="F233" s="1">
        <v>105</v>
      </c>
      <c r="G233" s="1" t="s">
        <v>4862</v>
      </c>
      <c r="H233" t="s">
        <v>7014</v>
      </c>
      <c r="I233" t="s">
        <v>4864</v>
      </c>
      <c r="J233" t="s">
        <v>7246</v>
      </c>
      <c r="K233" t="s">
        <v>3506</v>
      </c>
      <c r="L233" t="s">
        <v>3507</v>
      </c>
      <c r="M233" s="1" t="s">
        <v>6213</v>
      </c>
      <c r="N233" t="s">
        <v>3508</v>
      </c>
      <c r="O233" t="s">
        <v>19</v>
      </c>
      <c r="P233" t="s">
        <v>6445</v>
      </c>
      <c r="Q233" t="s">
        <v>21</v>
      </c>
      <c r="R233" t="s">
        <v>6445</v>
      </c>
      <c r="S233" t="s">
        <v>22</v>
      </c>
      <c r="T233" t="s">
        <v>8046</v>
      </c>
      <c r="AA233" t="s">
        <v>26</v>
      </c>
      <c r="AB233" t="s">
        <v>10224</v>
      </c>
      <c r="AC233" t="s">
        <v>21</v>
      </c>
      <c r="AD233" t="s">
        <v>10224</v>
      </c>
      <c r="AE233" t="s">
        <v>22</v>
      </c>
      <c r="AF233" t="s">
        <v>9749</v>
      </c>
    </row>
    <row r="234" spans="1:32" x14ac:dyDescent="0.25">
      <c r="A234" t="s">
        <v>5644</v>
      </c>
      <c r="B234" t="s">
        <v>3506</v>
      </c>
      <c r="D234" t="s">
        <v>4865</v>
      </c>
      <c r="E234" t="s">
        <v>6212</v>
      </c>
      <c r="F234" s="1">
        <v>107</v>
      </c>
      <c r="G234" s="1" t="s">
        <v>4862</v>
      </c>
      <c r="H234" t="s">
        <v>7014</v>
      </c>
      <c r="I234" t="s">
        <v>4864</v>
      </c>
      <c r="J234" t="s">
        <v>7247</v>
      </c>
      <c r="K234" t="s">
        <v>3506</v>
      </c>
      <c r="L234" t="s">
        <v>3507</v>
      </c>
      <c r="M234" s="1" t="s">
        <v>6213</v>
      </c>
      <c r="N234" t="s">
        <v>3508</v>
      </c>
      <c r="O234" t="s">
        <v>19</v>
      </c>
      <c r="P234" t="s">
        <v>6446</v>
      </c>
      <c r="Q234" t="s">
        <v>21</v>
      </c>
      <c r="R234" t="s">
        <v>6446</v>
      </c>
      <c r="S234" t="s">
        <v>22</v>
      </c>
      <c r="T234" t="s">
        <v>8047</v>
      </c>
      <c r="AA234" t="s">
        <v>26</v>
      </c>
      <c r="AB234" t="s">
        <v>10225</v>
      </c>
      <c r="AC234" t="s">
        <v>21</v>
      </c>
      <c r="AD234" t="s">
        <v>10225</v>
      </c>
      <c r="AE234" t="s">
        <v>22</v>
      </c>
      <c r="AF234" t="s">
        <v>9750</v>
      </c>
    </row>
    <row r="235" spans="1:32" x14ac:dyDescent="0.25">
      <c r="A235" t="s">
        <v>5645</v>
      </c>
      <c r="B235" t="s">
        <v>3506</v>
      </c>
      <c r="D235" t="s">
        <v>4865</v>
      </c>
      <c r="E235" t="s">
        <v>6212</v>
      </c>
      <c r="F235" s="1">
        <v>110.00000000000001</v>
      </c>
      <c r="G235" s="1" t="s">
        <v>4862</v>
      </c>
      <c r="H235" t="s">
        <v>7014</v>
      </c>
      <c r="I235" t="s">
        <v>4864</v>
      </c>
      <c r="J235" t="s">
        <v>7248</v>
      </c>
      <c r="K235" t="s">
        <v>3506</v>
      </c>
      <c r="L235" t="s">
        <v>3507</v>
      </c>
      <c r="M235" s="1" t="s">
        <v>6213</v>
      </c>
      <c r="N235" t="s">
        <v>3508</v>
      </c>
      <c r="O235" t="s">
        <v>19</v>
      </c>
      <c r="P235" t="s">
        <v>6447</v>
      </c>
      <c r="Q235" t="s">
        <v>21</v>
      </c>
      <c r="R235" t="s">
        <v>6447</v>
      </c>
      <c r="S235" t="s">
        <v>22</v>
      </c>
      <c r="T235" t="s">
        <v>8048</v>
      </c>
      <c r="U235" t="s">
        <v>4462</v>
      </c>
      <c r="V235" t="s">
        <v>8741</v>
      </c>
      <c r="W235" t="s">
        <v>21</v>
      </c>
      <c r="X235" t="s">
        <v>8741</v>
      </c>
      <c r="Y235" t="s">
        <v>22</v>
      </c>
      <c r="Z235" t="s">
        <v>9240</v>
      </c>
      <c r="AA235" t="s">
        <v>26</v>
      </c>
      <c r="AB235" t="s">
        <v>10226</v>
      </c>
      <c r="AC235" t="s">
        <v>21</v>
      </c>
      <c r="AD235" t="s">
        <v>10226</v>
      </c>
      <c r="AE235" t="s">
        <v>22</v>
      </c>
      <c r="AF235" t="s">
        <v>9751</v>
      </c>
    </row>
    <row r="236" spans="1:32" x14ac:dyDescent="0.25">
      <c r="A236" t="s">
        <v>5646</v>
      </c>
      <c r="B236" t="s">
        <v>3506</v>
      </c>
      <c r="D236" t="s">
        <v>4865</v>
      </c>
      <c r="E236" t="s">
        <v>6212</v>
      </c>
      <c r="F236" s="1">
        <v>112.99999999999999</v>
      </c>
      <c r="G236" s="1" t="s">
        <v>4862</v>
      </c>
      <c r="H236" t="s">
        <v>7014</v>
      </c>
      <c r="I236" t="s">
        <v>4864</v>
      </c>
      <c r="J236" t="s">
        <v>7249</v>
      </c>
      <c r="K236" t="s">
        <v>3506</v>
      </c>
      <c r="L236" t="s">
        <v>3507</v>
      </c>
      <c r="M236" s="1" t="s">
        <v>6213</v>
      </c>
      <c r="N236" t="s">
        <v>3508</v>
      </c>
      <c r="O236" t="s">
        <v>19</v>
      </c>
      <c r="P236" t="s">
        <v>6448</v>
      </c>
      <c r="Q236" t="s">
        <v>21</v>
      </c>
      <c r="R236" t="s">
        <v>6448</v>
      </c>
      <c r="S236" t="s">
        <v>22</v>
      </c>
      <c r="T236" t="s">
        <v>8049</v>
      </c>
      <c r="U236" t="s">
        <v>4462</v>
      </c>
      <c r="V236" t="s">
        <v>8742</v>
      </c>
      <c r="W236" t="s">
        <v>21</v>
      </c>
      <c r="X236" t="s">
        <v>8742</v>
      </c>
      <c r="Y236" t="s">
        <v>22</v>
      </c>
      <c r="Z236" t="s">
        <v>9241</v>
      </c>
      <c r="AA236" t="s">
        <v>26</v>
      </c>
      <c r="AB236" t="s">
        <v>10227</v>
      </c>
      <c r="AC236" t="s">
        <v>21</v>
      </c>
      <c r="AD236" t="s">
        <v>10227</v>
      </c>
      <c r="AE236" t="s">
        <v>22</v>
      </c>
      <c r="AF236" t="s">
        <v>9752</v>
      </c>
    </row>
    <row r="237" spans="1:32" x14ac:dyDescent="0.25">
      <c r="A237" t="s">
        <v>5647</v>
      </c>
      <c r="B237" t="s">
        <v>3506</v>
      </c>
      <c r="D237" t="s">
        <v>4865</v>
      </c>
      <c r="E237" t="s">
        <v>6212</v>
      </c>
      <c r="F237" s="1">
        <v>114.99999999999999</v>
      </c>
      <c r="G237" s="1" t="s">
        <v>4862</v>
      </c>
      <c r="H237" t="s">
        <v>7014</v>
      </c>
      <c r="I237" t="s">
        <v>4864</v>
      </c>
      <c r="J237" t="s">
        <v>7250</v>
      </c>
      <c r="K237" t="s">
        <v>3506</v>
      </c>
      <c r="L237" t="s">
        <v>3507</v>
      </c>
      <c r="M237" s="1" t="s">
        <v>6213</v>
      </c>
      <c r="N237" t="s">
        <v>3508</v>
      </c>
      <c r="O237" t="s">
        <v>19</v>
      </c>
      <c r="P237" t="s">
        <v>6449</v>
      </c>
      <c r="Q237" t="s">
        <v>21</v>
      </c>
      <c r="R237" t="s">
        <v>6449</v>
      </c>
      <c r="S237" t="s">
        <v>22</v>
      </c>
      <c r="T237" t="s">
        <v>8050</v>
      </c>
      <c r="AA237" t="s">
        <v>26</v>
      </c>
      <c r="AB237" t="s">
        <v>10228</v>
      </c>
      <c r="AC237" t="s">
        <v>21</v>
      </c>
      <c r="AD237" t="s">
        <v>10228</v>
      </c>
      <c r="AE237" t="s">
        <v>22</v>
      </c>
      <c r="AF237" t="s">
        <v>12450</v>
      </c>
    </row>
    <row r="238" spans="1:32" x14ac:dyDescent="0.25">
      <c r="A238" t="s">
        <v>5648</v>
      </c>
      <c r="B238" t="s">
        <v>3506</v>
      </c>
      <c r="D238" t="s">
        <v>4865</v>
      </c>
      <c r="E238" t="s">
        <v>6212</v>
      </c>
      <c r="F238" s="1">
        <v>118</v>
      </c>
      <c r="G238" s="1" t="s">
        <v>4862</v>
      </c>
      <c r="H238" t="s">
        <v>7014</v>
      </c>
      <c r="I238" t="s">
        <v>4864</v>
      </c>
      <c r="J238" t="s">
        <v>7251</v>
      </c>
      <c r="K238" t="s">
        <v>3506</v>
      </c>
      <c r="L238" t="s">
        <v>3507</v>
      </c>
      <c r="M238" s="1" t="s">
        <v>6213</v>
      </c>
      <c r="N238" t="s">
        <v>3508</v>
      </c>
      <c r="O238" t="s">
        <v>19</v>
      </c>
      <c r="P238" t="s">
        <v>6450</v>
      </c>
      <c r="Q238" t="s">
        <v>21</v>
      </c>
      <c r="R238" t="s">
        <v>6450</v>
      </c>
      <c r="S238" t="s">
        <v>22</v>
      </c>
      <c r="T238" t="s">
        <v>8051</v>
      </c>
      <c r="U238" t="s">
        <v>4462</v>
      </c>
      <c r="V238" t="s">
        <v>8743</v>
      </c>
      <c r="W238" t="s">
        <v>21</v>
      </c>
      <c r="X238" t="s">
        <v>8743</v>
      </c>
      <c r="Y238" t="s">
        <v>22</v>
      </c>
      <c r="Z238" t="s">
        <v>9242</v>
      </c>
      <c r="AA238" t="s">
        <v>26</v>
      </c>
      <c r="AB238" t="s">
        <v>10229</v>
      </c>
      <c r="AC238" t="s">
        <v>21</v>
      </c>
      <c r="AD238" t="s">
        <v>10229</v>
      </c>
      <c r="AE238" t="s">
        <v>22</v>
      </c>
      <c r="AF238" t="s">
        <v>9753</v>
      </c>
    </row>
    <row r="239" spans="1:32" x14ac:dyDescent="0.25">
      <c r="A239" t="s">
        <v>5649</v>
      </c>
      <c r="B239" t="s">
        <v>3506</v>
      </c>
      <c r="D239" t="s">
        <v>4865</v>
      </c>
      <c r="E239" t="s">
        <v>6212</v>
      </c>
      <c r="F239" s="1">
        <v>120</v>
      </c>
      <c r="G239" s="1" t="s">
        <v>4862</v>
      </c>
      <c r="H239" t="s">
        <v>7014</v>
      </c>
      <c r="I239" t="s">
        <v>4864</v>
      </c>
      <c r="J239" t="s">
        <v>7252</v>
      </c>
      <c r="K239" t="s">
        <v>3506</v>
      </c>
      <c r="L239" t="s">
        <v>3507</v>
      </c>
      <c r="M239" s="1" t="s">
        <v>6213</v>
      </c>
      <c r="N239" t="s">
        <v>3508</v>
      </c>
      <c r="O239" t="s">
        <v>19</v>
      </c>
      <c r="P239" t="s">
        <v>6451</v>
      </c>
      <c r="Q239" t="s">
        <v>21</v>
      </c>
      <c r="R239" t="s">
        <v>6451</v>
      </c>
      <c r="S239" t="s">
        <v>22</v>
      </c>
      <c r="T239" t="s">
        <v>8052</v>
      </c>
      <c r="U239" t="s">
        <v>4462</v>
      </c>
      <c r="V239" t="s">
        <v>8744</v>
      </c>
      <c r="W239" t="s">
        <v>21</v>
      </c>
      <c r="X239" t="s">
        <v>8744</v>
      </c>
      <c r="Y239" t="s">
        <v>22</v>
      </c>
      <c r="Z239" t="s">
        <v>9243</v>
      </c>
      <c r="AA239" t="s">
        <v>26</v>
      </c>
      <c r="AB239" t="s">
        <v>10230</v>
      </c>
      <c r="AC239" t="s">
        <v>21</v>
      </c>
      <c r="AD239" t="s">
        <v>10230</v>
      </c>
      <c r="AE239" t="s">
        <v>22</v>
      </c>
      <c r="AF239" t="s">
        <v>12451</v>
      </c>
    </row>
    <row r="240" spans="1:32" x14ac:dyDescent="0.25">
      <c r="A240" t="s">
        <v>5650</v>
      </c>
      <c r="B240" t="s">
        <v>3506</v>
      </c>
      <c r="D240" t="s">
        <v>4865</v>
      </c>
      <c r="E240" t="s">
        <v>6212</v>
      </c>
      <c r="F240" s="1">
        <v>121</v>
      </c>
      <c r="G240" s="1" t="s">
        <v>4862</v>
      </c>
      <c r="H240" t="s">
        <v>7014</v>
      </c>
      <c r="I240" t="s">
        <v>4864</v>
      </c>
      <c r="J240" t="s">
        <v>7253</v>
      </c>
      <c r="K240" t="s">
        <v>3506</v>
      </c>
      <c r="L240" t="s">
        <v>3507</v>
      </c>
      <c r="M240" s="1" t="s">
        <v>6213</v>
      </c>
      <c r="N240" t="s">
        <v>3508</v>
      </c>
      <c r="O240" t="s">
        <v>19</v>
      </c>
      <c r="P240" t="s">
        <v>6452</v>
      </c>
      <c r="Q240" t="s">
        <v>21</v>
      </c>
      <c r="R240" t="s">
        <v>6452</v>
      </c>
      <c r="S240" t="s">
        <v>22</v>
      </c>
      <c r="T240" t="s">
        <v>8053</v>
      </c>
      <c r="U240" t="s">
        <v>4462</v>
      </c>
      <c r="V240" t="s">
        <v>8745</v>
      </c>
      <c r="W240" t="s">
        <v>21</v>
      </c>
      <c r="X240" t="s">
        <v>8745</v>
      </c>
      <c r="Y240" t="s">
        <v>22</v>
      </c>
      <c r="Z240" t="s">
        <v>9244</v>
      </c>
      <c r="AA240" t="s">
        <v>26</v>
      </c>
      <c r="AB240" t="s">
        <v>10231</v>
      </c>
      <c r="AC240" t="s">
        <v>21</v>
      </c>
      <c r="AD240" t="s">
        <v>10231</v>
      </c>
      <c r="AE240" t="s">
        <v>22</v>
      </c>
      <c r="AF240" t="s">
        <v>9754</v>
      </c>
    </row>
    <row r="241" spans="1:32" x14ac:dyDescent="0.25">
      <c r="A241" t="s">
        <v>5651</v>
      </c>
      <c r="B241" t="s">
        <v>3506</v>
      </c>
      <c r="D241" t="s">
        <v>4865</v>
      </c>
      <c r="E241" t="s">
        <v>6212</v>
      </c>
      <c r="F241" s="1">
        <v>124</v>
      </c>
      <c r="G241" s="1" t="s">
        <v>4862</v>
      </c>
      <c r="H241" t="s">
        <v>7014</v>
      </c>
      <c r="I241" t="s">
        <v>4864</v>
      </c>
      <c r="J241" t="s">
        <v>7254</v>
      </c>
      <c r="K241" t="s">
        <v>3506</v>
      </c>
      <c r="L241" t="s">
        <v>3507</v>
      </c>
      <c r="M241" s="1" t="s">
        <v>6213</v>
      </c>
      <c r="N241" t="s">
        <v>3508</v>
      </c>
      <c r="O241" t="s">
        <v>19</v>
      </c>
      <c r="P241" t="s">
        <v>6453</v>
      </c>
      <c r="Q241" t="s">
        <v>21</v>
      </c>
      <c r="R241" t="s">
        <v>6453</v>
      </c>
      <c r="S241" t="s">
        <v>22</v>
      </c>
      <c r="T241" t="s">
        <v>8054</v>
      </c>
      <c r="U241" t="s">
        <v>4462</v>
      </c>
      <c r="V241" t="s">
        <v>8746</v>
      </c>
      <c r="W241" t="s">
        <v>21</v>
      </c>
      <c r="X241" t="s">
        <v>8746</v>
      </c>
      <c r="Y241" t="s">
        <v>22</v>
      </c>
      <c r="Z241" t="s">
        <v>9245</v>
      </c>
      <c r="AA241" t="s">
        <v>26</v>
      </c>
      <c r="AB241" t="s">
        <v>10232</v>
      </c>
      <c r="AC241" t="s">
        <v>21</v>
      </c>
      <c r="AD241" t="s">
        <v>10232</v>
      </c>
      <c r="AE241" t="s">
        <v>22</v>
      </c>
      <c r="AF241" t="s">
        <v>9755</v>
      </c>
    </row>
    <row r="242" spans="1:32" x14ac:dyDescent="0.25">
      <c r="A242" t="s">
        <v>5652</v>
      </c>
      <c r="B242" t="s">
        <v>3506</v>
      </c>
      <c r="D242" t="s">
        <v>4865</v>
      </c>
      <c r="E242" t="s">
        <v>6212</v>
      </c>
      <c r="F242" s="1">
        <v>127</v>
      </c>
      <c r="G242" s="1" t="s">
        <v>4862</v>
      </c>
      <c r="H242" t="s">
        <v>7014</v>
      </c>
      <c r="I242" t="s">
        <v>4864</v>
      </c>
      <c r="J242" t="s">
        <v>7255</v>
      </c>
      <c r="K242" t="s">
        <v>3506</v>
      </c>
      <c r="L242" t="s">
        <v>3507</v>
      </c>
      <c r="M242" s="1" t="s">
        <v>6213</v>
      </c>
      <c r="N242" t="s">
        <v>3508</v>
      </c>
      <c r="O242" t="s">
        <v>19</v>
      </c>
      <c r="P242" t="s">
        <v>6454</v>
      </c>
      <c r="Q242" t="s">
        <v>21</v>
      </c>
      <c r="R242" t="s">
        <v>6454</v>
      </c>
      <c r="S242" t="s">
        <v>22</v>
      </c>
      <c r="T242" t="s">
        <v>8055</v>
      </c>
      <c r="U242" t="s">
        <v>4462</v>
      </c>
      <c r="V242" t="s">
        <v>8747</v>
      </c>
      <c r="W242" t="s">
        <v>21</v>
      </c>
      <c r="X242" t="s">
        <v>8747</v>
      </c>
      <c r="Y242" t="s">
        <v>22</v>
      </c>
      <c r="Z242" t="s">
        <v>9246</v>
      </c>
      <c r="AA242" t="s">
        <v>26</v>
      </c>
      <c r="AB242" t="s">
        <v>10233</v>
      </c>
      <c r="AC242" t="s">
        <v>21</v>
      </c>
      <c r="AD242" t="s">
        <v>10233</v>
      </c>
      <c r="AE242" t="s">
        <v>22</v>
      </c>
      <c r="AF242" t="s">
        <v>12452</v>
      </c>
    </row>
    <row r="243" spans="1:32" x14ac:dyDescent="0.25">
      <c r="A243" t="s">
        <v>5653</v>
      </c>
      <c r="B243" t="s">
        <v>3506</v>
      </c>
      <c r="D243" t="s">
        <v>4865</v>
      </c>
      <c r="E243" t="s">
        <v>6212</v>
      </c>
      <c r="F243" s="1">
        <v>130</v>
      </c>
      <c r="G243" s="1" t="s">
        <v>4862</v>
      </c>
      <c r="H243" t="s">
        <v>7014</v>
      </c>
      <c r="I243" t="s">
        <v>4864</v>
      </c>
      <c r="J243" t="s">
        <v>7256</v>
      </c>
      <c r="K243" t="s">
        <v>3506</v>
      </c>
      <c r="L243" t="s">
        <v>3507</v>
      </c>
      <c r="M243" s="1" t="s">
        <v>6213</v>
      </c>
      <c r="N243" t="s">
        <v>3508</v>
      </c>
      <c r="O243" t="s">
        <v>19</v>
      </c>
      <c r="P243" t="s">
        <v>6455</v>
      </c>
      <c r="Q243" t="s">
        <v>21</v>
      </c>
      <c r="R243" t="s">
        <v>6455</v>
      </c>
      <c r="S243" t="s">
        <v>22</v>
      </c>
      <c r="T243" t="s">
        <v>8056</v>
      </c>
      <c r="U243" t="s">
        <v>4462</v>
      </c>
      <c r="V243" t="s">
        <v>8748</v>
      </c>
      <c r="W243" t="s">
        <v>21</v>
      </c>
      <c r="X243" t="s">
        <v>8748</v>
      </c>
      <c r="Y243" t="s">
        <v>22</v>
      </c>
      <c r="Z243" t="s">
        <v>9247</v>
      </c>
      <c r="AA243" t="s">
        <v>26</v>
      </c>
      <c r="AB243" t="s">
        <v>10234</v>
      </c>
      <c r="AC243" t="s">
        <v>21</v>
      </c>
      <c r="AD243" t="s">
        <v>10234</v>
      </c>
      <c r="AE243" t="s">
        <v>22</v>
      </c>
      <c r="AF243" t="s">
        <v>9756</v>
      </c>
    </row>
    <row r="244" spans="1:32" x14ac:dyDescent="0.25">
      <c r="A244" t="s">
        <v>5654</v>
      </c>
      <c r="B244" t="s">
        <v>3506</v>
      </c>
      <c r="D244" t="s">
        <v>4865</v>
      </c>
      <c r="E244" t="s">
        <v>6212</v>
      </c>
      <c r="F244" s="1">
        <v>133</v>
      </c>
      <c r="G244" s="1" t="s">
        <v>4862</v>
      </c>
      <c r="H244" t="s">
        <v>7014</v>
      </c>
      <c r="I244" t="s">
        <v>4864</v>
      </c>
      <c r="J244" t="s">
        <v>7257</v>
      </c>
      <c r="K244" t="s">
        <v>3506</v>
      </c>
      <c r="L244" t="s">
        <v>3507</v>
      </c>
      <c r="M244" s="1" t="s">
        <v>6213</v>
      </c>
      <c r="N244" t="s">
        <v>3508</v>
      </c>
      <c r="O244" t="s">
        <v>19</v>
      </c>
      <c r="P244" t="s">
        <v>6456</v>
      </c>
      <c r="Q244" t="s">
        <v>21</v>
      </c>
      <c r="R244" t="s">
        <v>6456</v>
      </c>
      <c r="S244" t="s">
        <v>22</v>
      </c>
      <c r="T244" t="s">
        <v>8057</v>
      </c>
      <c r="U244" t="s">
        <v>4462</v>
      </c>
      <c r="V244" t="s">
        <v>8749</v>
      </c>
      <c r="W244" t="s">
        <v>21</v>
      </c>
      <c r="X244" t="s">
        <v>8749</v>
      </c>
      <c r="Y244" t="s">
        <v>22</v>
      </c>
      <c r="Z244" t="s">
        <v>9248</v>
      </c>
      <c r="AA244" t="s">
        <v>26</v>
      </c>
      <c r="AB244" t="s">
        <v>10235</v>
      </c>
      <c r="AC244" t="s">
        <v>21</v>
      </c>
      <c r="AD244" t="s">
        <v>10235</v>
      </c>
      <c r="AE244" t="s">
        <v>22</v>
      </c>
      <c r="AF244" t="s">
        <v>12453</v>
      </c>
    </row>
    <row r="245" spans="1:32" x14ac:dyDescent="0.25">
      <c r="A245" t="s">
        <v>5655</v>
      </c>
      <c r="B245" t="s">
        <v>3506</v>
      </c>
      <c r="D245" t="s">
        <v>4865</v>
      </c>
      <c r="E245" t="s">
        <v>6212</v>
      </c>
      <c r="F245" s="1">
        <v>137</v>
      </c>
      <c r="G245" s="1" t="s">
        <v>4862</v>
      </c>
      <c r="H245" t="s">
        <v>7014</v>
      </c>
      <c r="I245" t="s">
        <v>4864</v>
      </c>
      <c r="J245" t="s">
        <v>7258</v>
      </c>
      <c r="K245" t="s">
        <v>3506</v>
      </c>
      <c r="L245" t="s">
        <v>3507</v>
      </c>
      <c r="M245" s="1" t="s">
        <v>6213</v>
      </c>
      <c r="N245" t="s">
        <v>3508</v>
      </c>
      <c r="O245" t="s">
        <v>19</v>
      </c>
      <c r="P245" t="s">
        <v>6457</v>
      </c>
      <c r="Q245" t="s">
        <v>21</v>
      </c>
      <c r="R245" t="s">
        <v>6457</v>
      </c>
      <c r="S245" t="s">
        <v>22</v>
      </c>
      <c r="T245" t="s">
        <v>8058</v>
      </c>
      <c r="AA245" t="s">
        <v>26</v>
      </c>
      <c r="AB245" t="s">
        <v>10236</v>
      </c>
      <c r="AC245" t="s">
        <v>21</v>
      </c>
      <c r="AD245" t="s">
        <v>10236</v>
      </c>
      <c r="AE245" t="s">
        <v>22</v>
      </c>
      <c r="AF245" t="s">
        <v>9757</v>
      </c>
    </row>
    <row r="246" spans="1:32" x14ac:dyDescent="0.25">
      <c r="A246" t="s">
        <v>5656</v>
      </c>
      <c r="B246" t="s">
        <v>3506</v>
      </c>
      <c r="D246" t="s">
        <v>4865</v>
      </c>
      <c r="E246" t="s">
        <v>6212</v>
      </c>
      <c r="F246" s="1">
        <v>140</v>
      </c>
      <c r="G246" s="1" t="s">
        <v>4862</v>
      </c>
      <c r="H246" t="s">
        <v>7014</v>
      </c>
      <c r="I246" t="s">
        <v>4864</v>
      </c>
      <c r="J246" t="s">
        <v>7259</v>
      </c>
      <c r="K246" t="s">
        <v>3506</v>
      </c>
      <c r="L246" t="s">
        <v>3507</v>
      </c>
      <c r="M246" s="1" t="s">
        <v>6213</v>
      </c>
      <c r="N246" t="s">
        <v>3508</v>
      </c>
      <c r="O246" t="s">
        <v>19</v>
      </c>
      <c r="P246" t="s">
        <v>6458</v>
      </c>
      <c r="Q246" t="s">
        <v>21</v>
      </c>
      <c r="R246" t="s">
        <v>6458</v>
      </c>
      <c r="S246" t="s">
        <v>22</v>
      </c>
      <c r="T246" t="s">
        <v>8059</v>
      </c>
      <c r="U246" t="s">
        <v>4462</v>
      </c>
      <c r="V246" t="s">
        <v>8750</v>
      </c>
      <c r="W246" t="s">
        <v>21</v>
      </c>
      <c r="X246" t="s">
        <v>8750</v>
      </c>
      <c r="Y246" t="s">
        <v>22</v>
      </c>
      <c r="Z246" t="s">
        <v>9249</v>
      </c>
      <c r="AA246" t="s">
        <v>26</v>
      </c>
      <c r="AB246" t="s">
        <v>10237</v>
      </c>
      <c r="AC246" t="s">
        <v>21</v>
      </c>
      <c r="AD246" t="s">
        <v>10237</v>
      </c>
      <c r="AE246" t="s">
        <v>22</v>
      </c>
      <c r="AF246" t="s">
        <v>9758</v>
      </c>
    </row>
    <row r="247" spans="1:32" x14ac:dyDescent="0.25">
      <c r="A247" t="s">
        <v>5657</v>
      </c>
      <c r="B247" t="s">
        <v>3506</v>
      </c>
      <c r="D247" t="s">
        <v>4865</v>
      </c>
      <c r="E247" t="s">
        <v>6212</v>
      </c>
      <c r="F247" s="1">
        <v>143</v>
      </c>
      <c r="G247" s="1" t="s">
        <v>4862</v>
      </c>
      <c r="H247" t="s">
        <v>7014</v>
      </c>
      <c r="I247" t="s">
        <v>4864</v>
      </c>
      <c r="J247" t="s">
        <v>7260</v>
      </c>
      <c r="K247" t="s">
        <v>3506</v>
      </c>
      <c r="L247" t="s">
        <v>3507</v>
      </c>
      <c r="M247" s="1" t="s">
        <v>6213</v>
      </c>
      <c r="N247" t="s">
        <v>3508</v>
      </c>
      <c r="O247" t="s">
        <v>19</v>
      </c>
      <c r="P247" t="s">
        <v>6459</v>
      </c>
      <c r="Q247" t="s">
        <v>21</v>
      </c>
      <c r="R247" t="s">
        <v>6459</v>
      </c>
      <c r="S247" t="s">
        <v>22</v>
      </c>
      <c r="T247" t="s">
        <v>8060</v>
      </c>
      <c r="AA247" t="s">
        <v>26</v>
      </c>
      <c r="AB247" t="s">
        <v>10238</v>
      </c>
      <c r="AC247" t="s">
        <v>21</v>
      </c>
      <c r="AD247" t="s">
        <v>10238</v>
      </c>
      <c r="AE247" t="s">
        <v>22</v>
      </c>
      <c r="AF247" t="s">
        <v>9759</v>
      </c>
    </row>
    <row r="248" spans="1:32" x14ac:dyDescent="0.25">
      <c r="A248" t="s">
        <v>5658</v>
      </c>
      <c r="B248" t="s">
        <v>3506</v>
      </c>
      <c r="D248" t="s">
        <v>4865</v>
      </c>
      <c r="E248" t="s">
        <v>6212</v>
      </c>
      <c r="F248" s="1">
        <v>147</v>
      </c>
      <c r="G248" s="1" t="s">
        <v>4862</v>
      </c>
      <c r="H248" t="s">
        <v>7014</v>
      </c>
      <c r="I248" t="s">
        <v>4864</v>
      </c>
      <c r="J248" t="s">
        <v>7261</v>
      </c>
      <c r="K248" t="s">
        <v>3506</v>
      </c>
      <c r="L248" t="s">
        <v>3507</v>
      </c>
      <c r="M248" s="1" t="s">
        <v>6213</v>
      </c>
      <c r="N248" t="s">
        <v>3508</v>
      </c>
      <c r="O248" t="s">
        <v>19</v>
      </c>
      <c r="P248" t="s">
        <v>6460</v>
      </c>
      <c r="Q248" t="s">
        <v>21</v>
      </c>
      <c r="R248" t="s">
        <v>6460</v>
      </c>
      <c r="S248" t="s">
        <v>22</v>
      </c>
      <c r="T248" t="s">
        <v>8061</v>
      </c>
      <c r="AA248" t="s">
        <v>26</v>
      </c>
      <c r="AB248" t="s">
        <v>10239</v>
      </c>
      <c r="AC248" t="s">
        <v>21</v>
      </c>
      <c r="AD248" t="s">
        <v>10239</v>
      </c>
      <c r="AE248" t="s">
        <v>22</v>
      </c>
      <c r="AF248" t="s">
        <v>9760</v>
      </c>
    </row>
    <row r="249" spans="1:32" x14ac:dyDescent="0.25">
      <c r="A249" t="s">
        <v>5659</v>
      </c>
      <c r="B249" t="s">
        <v>3506</v>
      </c>
      <c r="D249" t="s">
        <v>4865</v>
      </c>
      <c r="E249" t="s">
        <v>6212</v>
      </c>
      <c r="F249" s="1">
        <v>150</v>
      </c>
      <c r="G249" s="1" t="s">
        <v>4862</v>
      </c>
      <c r="H249" t="s">
        <v>7014</v>
      </c>
      <c r="I249" t="s">
        <v>4864</v>
      </c>
      <c r="J249" t="s">
        <v>7262</v>
      </c>
      <c r="K249" t="s">
        <v>3506</v>
      </c>
      <c r="L249" t="s">
        <v>3507</v>
      </c>
      <c r="M249" s="1" t="s">
        <v>6213</v>
      </c>
      <c r="N249" t="s">
        <v>3508</v>
      </c>
      <c r="O249" t="s">
        <v>19</v>
      </c>
      <c r="P249" t="s">
        <v>6461</v>
      </c>
      <c r="Q249" t="s">
        <v>21</v>
      </c>
      <c r="R249" t="s">
        <v>6461</v>
      </c>
      <c r="S249" t="s">
        <v>22</v>
      </c>
      <c r="T249" t="s">
        <v>8062</v>
      </c>
      <c r="U249" t="s">
        <v>4462</v>
      </c>
      <c r="V249" t="s">
        <v>8751</v>
      </c>
      <c r="W249" t="s">
        <v>21</v>
      </c>
      <c r="X249" t="s">
        <v>8751</v>
      </c>
      <c r="Y249" t="s">
        <v>22</v>
      </c>
      <c r="Z249" t="s">
        <v>9250</v>
      </c>
      <c r="AA249" t="s">
        <v>26</v>
      </c>
      <c r="AB249" t="s">
        <v>10240</v>
      </c>
      <c r="AC249" t="s">
        <v>21</v>
      </c>
      <c r="AD249" t="s">
        <v>10240</v>
      </c>
      <c r="AE249" t="s">
        <v>22</v>
      </c>
      <c r="AF249" t="s">
        <v>9761</v>
      </c>
    </row>
    <row r="250" spans="1:32" x14ac:dyDescent="0.25">
      <c r="A250" t="s">
        <v>5660</v>
      </c>
      <c r="B250" t="s">
        <v>3506</v>
      </c>
      <c r="D250" t="s">
        <v>4865</v>
      </c>
      <c r="E250" t="s">
        <v>6212</v>
      </c>
      <c r="F250" s="1">
        <v>154</v>
      </c>
      <c r="G250" s="1" t="s">
        <v>4862</v>
      </c>
      <c r="H250" t="s">
        <v>7014</v>
      </c>
      <c r="I250" t="s">
        <v>4864</v>
      </c>
      <c r="J250" t="s">
        <v>7263</v>
      </c>
      <c r="K250" t="s">
        <v>3506</v>
      </c>
      <c r="L250" t="s">
        <v>3507</v>
      </c>
      <c r="M250" s="1" t="s">
        <v>6213</v>
      </c>
      <c r="N250" t="s">
        <v>3508</v>
      </c>
      <c r="O250" t="s">
        <v>19</v>
      </c>
      <c r="P250" t="s">
        <v>6462</v>
      </c>
      <c r="Q250" t="s">
        <v>21</v>
      </c>
      <c r="R250" t="s">
        <v>6462</v>
      </c>
      <c r="S250" t="s">
        <v>22</v>
      </c>
      <c r="T250" t="s">
        <v>8063</v>
      </c>
      <c r="AA250" t="s">
        <v>26</v>
      </c>
      <c r="AB250" t="s">
        <v>10241</v>
      </c>
      <c r="AC250" t="s">
        <v>21</v>
      </c>
      <c r="AD250" t="s">
        <v>10241</v>
      </c>
      <c r="AE250" t="s">
        <v>22</v>
      </c>
      <c r="AF250" t="s">
        <v>9762</v>
      </c>
    </row>
    <row r="251" spans="1:32" x14ac:dyDescent="0.25">
      <c r="A251" t="s">
        <v>5661</v>
      </c>
      <c r="B251" t="s">
        <v>3506</v>
      </c>
      <c r="D251" t="s">
        <v>4865</v>
      </c>
      <c r="E251" t="s">
        <v>6212</v>
      </c>
      <c r="F251" s="1">
        <v>158</v>
      </c>
      <c r="G251" s="1" t="s">
        <v>4862</v>
      </c>
      <c r="H251" t="s">
        <v>7014</v>
      </c>
      <c r="I251" t="s">
        <v>4864</v>
      </c>
      <c r="J251" t="s">
        <v>7264</v>
      </c>
      <c r="K251" t="s">
        <v>3506</v>
      </c>
      <c r="L251" t="s">
        <v>3507</v>
      </c>
      <c r="M251" s="1" t="s">
        <v>6213</v>
      </c>
      <c r="N251" t="s">
        <v>3508</v>
      </c>
      <c r="O251" t="s">
        <v>19</v>
      </c>
      <c r="P251" t="s">
        <v>6463</v>
      </c>
      <c r="Q251" t="s">
        <v>21</v>
      </c>
      <c r="R251" t="s">
        <v>6463</v>
      </c>
      <c r="S251" t="s">
        <v>22</v>
      </c>
      <c r="T251" t="s">
        <v>8064</v>
      </c>
      <c r="AA251" t="s">
        <v>26</v>
      </c>
      <c r="AB251" t="s">
        <v>10242</v>
      </c>
      <c r="AC251" t="s">
        <v>21</v>
      </c>
      <c r="AD251" t="s">
        <v>10242</v>
      </c>
      <c r="AE251" t="s">
        <v>22</v>
      </c>
      <c r="AF251" t="s">
        <v>9763</v>
      </c>
    </row>
    <row r="252" spans="1:32" x14ac:dyDescent="0.25">
      <c r="A252" t="s">
        <v>5662</v>
      </c>
      <c r="B252" t="s">
        <v>3506</v>
      </c>
      <c r="D252" t="s">
        <v>4865</v>
      </c>
      <c r="E252" t="s">
        <v>6212</v>
      </c>
      <c r="F252" s="1">
        <v>160</v>
      </c>
      <c r="G252" s="1" t="s">
        <v>4862</v>
      </c>
      <c r="H252" t="s">
        <v>7014</v>
      </c>
      <c r="I252" t="s">
        <v>4864</v>
      </c>
      <c r="J252" t="s">
        <v>7265</v>
      </c>
      <c r="K252" t="s">
        <v>3506</v>
      </c>
      <c r="L252" t="s">
        <v>3507</v>
      </c>
      <c r="M252" s="1" t="s">
        <v>6213</v>
      </c>
      <c r="N252" t="s">
        <v>3508</v>
      </c>
      <c r="O252" t="s">
        <v>19</v>
      </c>
      <c r="P252" t="s">
        <v>6464</v>
      </c>
      <c r="Q252" t="s">
        <v>21</v>
      </c>
      <c r="R252" t="s">
        <v>6464</v>
      </c>
      <c r="S252" t="s">
        <v>22</v>
      </c>
      <c r="T252" t="s">
        <v>8065</v>
      </c>
      <c r="U252" t="s">
        <v>4462</v>
      </c>
      <c r="V252" t="s">
        <v>8752</v>
      </c>
      <c r="W252" t="s">
        <v>21</v>
      </c>
      <c r="X252" t="s">
        <v>8752</v>
      </c>
      <c r="Y252" t="s">
        <v>22</v>
      </c>
      <c r="Z252" t="s">
        <v>9251</v>
      </c>
    </row>
    <row r="253" spans="1:32" x14ac:dyDescent="0.25">
      <c r="A253" t="s">
        <v>5663</v>
      </c>
      <c r="B253" t="s">
        <v>3506</v>
      </c>
      <c r="D253" t="s">
        <v>4865</v>
      </c>
      <c r="E253" t="s">
        <v>6212</v>
      </c>
      <c r="F253" s="1">
        <v>162</v>
      </c>
      <c r="G253" s="1" t="s">
        <v>4862</v>
      </c>
      <c r="H253" t="s">
        <v>7014</v>
      </c>
      <c r="I253" t="s">
        <v>4864</v>
      </c>
      <c r="J253" t="s">
        <v>7266</v>
      </c>
      <c r="K253" t="s">
        <v>3506</v>
      </c>
      <c r="L253" t="s">
        <v>3507</v>
      </c>
      <c r="M253" s="1" t="s">
        <v>6213</v>
      </c>
      <c r="N253" t="s">
        <v>3508</v>
      </c>
      <c r="O253" t="s">
        <v>19</v>
      </c>
      <c r="P253" t="s">
        <v>6465</v>
      </c>
      <c r="Q253" t="s">
        <v>21</v>
      </c>
      <c r="R253" t="s">
        <v>6465</v>
      </c>
      <c r="S253" t="s">
        <v>22</v>
      </c>
      <c r="T253" t="s">
        <v>8066</v>
      </c>
      <c r="AA253" t="s">
        <v>26</v>
      </c>
      <c r="AB253" t="s">
        <v>10243</v>
      </c>
      <c r="AC253" t="s">
        <v>21</v>
      </c>
      <c r="AD253" t="s">
        <v>10243</v>
      </c>
      <c r="AE253" t="s">
        <v>22</v>
      </c>
      <c r="AF253" t="s">
        <v>9764</v>
      </c>
    </row>
    <row r="254" spans="1:32" x14ac:dyDescent="0.25">
      <c r="A254" t="s">
        <v>5664</v>
      </c>
      <c r="B254" t="s">
        <v>3506</v>
      </c>
      <c r="D254" t="s">
        <v>4865</v>
      </c>
      <c r="E254" t="s">
        <v>6212</v>
      </c>
      <c r="F254" s="1">
        <v>165</v>
      </c>
      <c r="G254" s="1" t="s">
        <v>4862</v>
      </c>
      <c r="H254" t="s">
        <v>7014</v>
      </c>
      <c r="I254" t="s">
        <v>4864</v>
      </c>
      <c r="J254" t="s">
        <v>7267</v>
      </c>
      <c r="K254" t="s">
        <v>3506</v>
      </c>
      <c r="L254" t="s">
        <v>3507</v>
      </c>
      <c r="M254" s="1" t="s">
        <v>6213</v>
      </c>
      <c r="N254" t="s">
        <v>3508</v>
      </c>
      <c r="O254" t="s">
        <v>19</v>
      </c>
      <c r="P254" t="s">
        <v>6466</v>
      </c>
      <c r="Q254" t="s">
        <v>21</v>
      </c>
      <c r="R254" t="s">
        <v>6466</v>
      </c>
      <c r="S254" t="s">
        <v>22</v>
      </c>
      <c r="T254" t="s">
        <v>8067</v>
      </c>
      <c r="AA254" t="s">
        <v>26</v>
      </c>
      <c r="AB254" t="s">
        <v>10244</v>
      </c>
      <c r="AC254" t="s">
        <v>21</v>
      </c>
      <c r="AD254" t="s">
        <v>10244</v>
      </c>
      <c r="AE254" t="s">
        <v>22</v>
      </c>
      <c r="AF254" t="s">
        <v>9765</v>
      </c>
    </row>
    <row r="255" spans="1:32" x14ac:dyDescent="0.25">
      <c r="A255" t="s">
        <v>5665</v>
      </c>
      <c r="B255" t="s">
        <v>3506</v>
      </c>
      <c r="D255" t="s">
        <v>4865</v>
      </c>
      <c r="E255" t="s">
        <v>6212</v>
      </c>
      <c r="F255" s="1">
        <v>169</v>
      </c>
      <c r="G255" s="1" t="s">
        <v>4862</v>
      </c>
      <c r="H255" t="s">
        <v>7014</v>
      </c>
      <c r="I255" t="s">
        <v>4864</v>
      </c>
      <c r="J255" t="s">
        <v>7268</v>
      </c>
      <c r="K255" t="s">
        <v>3506</v>
      </c>
      <c r="L255" t="s">
        <v>3507</v>
      </c>
      <c r="M255" s="1" t="s">
        <v>6213</v>
      </c>
      <c r="N255" t="s">
        <v>3508</v>
      </c>
      <c r="O255" t="s">
        <v>19</v>
      </c>
      <c r="P255" t="s">
        <v>6467</v>
      </c>
      <c r="Q255" t="s">
        <v>21</v>
      </c>
      <c r="R255" t="s">
        <v>6467</v>
      </c>
      <c r="S255" t="s">
        <v>22</v>
      </c>
      <c r="T255" t="s">
        <v>8068</v>
      </c>
      <c r="U255" t="s">
        <v>4462</v>
      </c>
      <c r="V255" t="s">
        <v>8753</v>
      </c>
      <c r="W255" t="s">
        <v>21</v>
      </c>
      <c r="X255" t="s">
        <v>8753</v>
      </c>
      <c r="Y255" t="s">
        <v>22</v>
      </c>
      <c r="Z255" t="s">
        <v>9252</v>
      </c>
      <c r="AA255" t="s">
        <v>26</v>
      </c>
      <c r="AB255" t="s">
        <v>10245</v>
      </c>
      <c r="AC255" t="s">
        <v>21</v>
      </c>
      <c r="AD255" t="s">
        <v>10245</v>
      </c>
      <c r="AE255" t="s">
        <v>22</v>
      </c>
      <c r="AF255" t="s">
        <v>9766</v>
      </c>
    </row>
    <row r="256" spans="1:32" x14ac:dyDescent="0.25">
      <c r="A256" t="s">
        <v>5666</v>
      </c>
      <c r="B256" t="s">
        <v>3506</v>
      </c>
      <c r="D256" t="s">
        <v>4865</v>
      </c>
      <c r="E256" t="s">
        <v>6212</v>
      </c>
      <c r="F256" s="1">
        <v>174</v>
      </c>
      <c r="G256" s="1" t="s">
        <v>4862</v>
      </c>
      <c r="H256" t="s">
        <v>7014</v>
      </c>
      <c r="I256" t="s">
        <v>4864</v>
      </c>
      <c r="J256" t="s">
        <v>7269</v>
      </c>
      <c r="K256" t="s">
        <v>3506</v>
      </c>
      <c r="L256" t="s">
        <v>3507</v>
      </c>
      <c r="M256" s="1" t="s">
        <v>6213</v>
      </c>
      <c r="N256" t="s">
        <v>3508</v>
      </c>
      <c r="O256" t="s">
        <v>19</v>
      </c>
      <c r="P256" t="s">
        <v>6468</v>
      </c>
      <c r="Q256" t="s">
        <v>21</v>
      </c>
      <c r="R256" t="s">
        <v>6468</v>
      </c>
      <c r="S256" t="s">
        <v>22</v>
      </c>
      <c r="T256" t="s">
        <v>8069</v>
      </c>
      <c r="AA256" t="s">
        <v>26</v>
      </c>
      <c r="AB256" t="s">
        <v>10246</v>
      </c>
      <c r="AC256" t="s">
        <v>21</v>
      </c>
      <c r="AD256" t="s">
        <v>10246</v>
      </c>
      <c r="AE256" t="s">
        <v>22</v>
      </c>
      <c r="AF256" t="s">
        <v>9767</v>
      </c>
    </row>
    <row r="257" spans="1:32" x14ac:dyDescent="0.25">
      <c r="A257" t="s">
        <v>5667</v>
      </c>
      <c r="B257" t="s">
        <v>3506</v>
      </c>
      <c r="D257" t="s">
        <v>4865</v>
      </c>
      <c r="E257" t="s">
        <v>6212</v>
      </c>
      <c r="F257" s="1">
        <v>178</v>
      </c>
      <c r="G257" s="1" t="s">
        <v>4862</v>
      </c>
      <c r="H257" t="s">
        <v>7014</v>
      </c>
      <c r="I257" t="s">
        <v>4864</v>
      </c>
      <c r="J257" t="s">
        <v>7270</v>
      </c>
      <c r="K257" t="s">
        <v>3506</v>
      </c>
      <c r="L257" t="s">
        <v>3507</v>
      </c>
      <c r="M257" s="1" t="s">
        <v>6213</v>
      </c>
      <c r="N257" t="s">
        <v>3508</v>
      </c>
      <c r="O257" t="s">
        <v>19</v>
      </c>
      <c r="P257" t="s">
        <v>6469</v>
      </c>
      <c r="Q257" t="s">
        <v>21</v>
      </c>
      <c r="R257" t="s">
        <v>6469</v>
      </c>
      <c r="S257" t="s">
        <v>22</v>
      </c>
      <c r="T257" t="s">
        <v>8070</v>
      </c>
      <c r="AA257" t="s">
        <v>26</v>
      </c>
      <c r="AB257" t="s">
        <v>10247</v>
      </c>
      <c r="AC257" t="s">
        <v>21</v>
      </c>
      <c r="AD257" t="s">
        <v>10247</v>
      </c>
      <c r="AE257" t="s">
        <v>22</v>
      </c>
      <c r="AF257" t="s">
        <v>9768</v>
      </c>
    </row>
    <row r="258" spans="1:32" x14ac:dyDescent="0.25">
      <c r="A258" t="s">
        <v>5668</v>
      </c>
      <c r="B258" t="s">
        <v>3506</v>
      </c>
      <c r="D258" t="s">
        <v>4865</v>
      </c>
      <c r="E258" t="s">
        <v>6212</v>
      </c>
      <c r="F258" s="1">
        <v>180</v>
      </c>
      <c r="G258" s="1" t="s">
        <v>4862</v>
      </c>
      <c r="H258" t="s">
        <v>7014</v>
      </c>
      <c r="I258" t="s">
        <v>4864</v>
      </c>
      <c r="J258" t="s">
        <v>7271</v>
      </c>
      <c r="K258" t="s">
        <v>3506</v>
      </c>
      <c r="L258" t="s">
        <v>3507</v>
      </c>
      <c r="M258" s="1" t="s">
        <v>6213</v>
      </c>
      <c r="N258" t="s">
        <v>3508</v>
      </c>
      <c r="O258" t="s">
        <v>19</v>
      </c>
      <c r="P258" t="s">
        <v>6470</v>
      </c>
      <c r="Q258" t="s">
        <v>21</v>
      </c>
      <c r="R258" t="s">
        <v>6470</v>
      </c>
      <c r="S258" t="s">
        <v>22</v>
      </c>
      <c r="T258" t="s">
        <v>8071</v>
      </c>
      <c r="U258" t="s">
        <v>4462</v>
      </c>
      <c r="V258" t="s">
        <v>8754</v>
      </c>
      <c r="W258" t="s">
        <v>21</v>
      </c>
      <c r="X258" t="s">
        <v>8754</v>
      </c>
      <c r="Y258" t="s">
        <v>22</v>
      </c>
      <c r="Z258" t="s">
        <v>9253</v>
      </c>
      <c r="AA258" t="s">
        <v>26</v>
      </c>
      <c r="AB258" t="s">
        <v>10248</v>
      </c>
      <c r="AC258" t="s">
        <v>21</v>
      </c>
      <c r="AD258" t="s">
        <v>10248</v>
      </c>
      <c r="AE258" t="s">
        <v>22</v>
      </c>
      <c r="AF258" t="s">
        <v>9769</v>
      </c>
    </row>
    <row r="259" spans="1:32" x14ac:dyDescent="0.25">
      <c r="A259" t="s">
        <v>5669</v>
      </c>
      <c r="B259" t="s">
        <v>3506</v>
      </c>
      <c r="D259" t="s">
        <v>4865</v>
      </c>
      <c r="E259" t="s">
        <v>6212</v>
      </c>
      <c r="F259" s="1">
        <v>182</v>
      </c>
      <c r="G259" s="1" t="s">
        <v>4862</v>
      </c>
      <c r="H259" t="s">
        <v>7014</v>
      </c>
      <c r="I259" t="s">
        <v>4864</v>
      </c>
      <c r="J259" t="s">
        <v>7272</v>
      </c>
      <c r="K259" t="s">
        <v>3506</v>
      </c>
      <c r="L259" t="s">
        <v>3507</v>
      </c>
      <c r="M259" s="1" t="s">
        <v>6213</v>
      </c>
      <c r="N259" t="s">
        <v>3508</v>
      </c>
      <c r="O259" t="s">
        <v>19</v>
      </c>
      <c r="P259" t="s">
        <v>6471</v>
      </c>
      <c r="Q259" t="s">
        <v>21</v>
      </c>
      <c r="R259" t="s">
        <v>6471</v>
      </c>
      <c r="S259" t="s">
        <v>22</v>
      </c>
      <c r="T259" t="s">
        <v>8072</v>
      </c>
      <c r="U259" t="s">
        <v>4462</v>
      </c>
      <c r="V259" t="s">
        <v>8755</v>
      </c>
      <c r="W259" t="s">
        <v>21</v>
      </c>
      <c r="X259" t="s">
        <v>8755</v>
      </c>
      <c r="Y259" t="s">
        <v>22</v>
      </c>
      <c r="Z259" t="s">
        <v>9254</v>
      </c>
      <c r="AA259" t="s">
        <v>26</v>
      </c>
      <c r="AB259" t="s">
        <v>10249</v>
      </c>
      <c r="AC259" t="s">
        <v>21</v>
      </c>
      <c r="AD259" t="s">
        <v>10249</v>
      </c>
      <c r="AE259" t="s">
        <v>22</v>
      </c>
      <c r="AF259" t="s">
        <v>9770</v>
      </c>
    </row>
    <row r="260" spans="1:32" x14ac:dyDescent="0.25">
      <c r="A260" t="s">
        <v>5670</v>
      </c>
      <c r="B260" t="s">
        <v>3506</v>
      </c>
      <c r="D260" t="s">
        <v>4865</v>
      </c>
      <c r="E260" t="s">
        <v>6212</v>
      </c>
      <c r="F260" s="1">
        <v>187</v>
      </c>
      <c r="G260" s="1" t="s">
        <v>4862</v>
      </c>
      <c r="H260" t="s">
        <v>7014</v>
      </c>
      <c r="I260" t="s">
        <v>4864</v>
      </c>
      <c r="J260" t="s">
        <v>7273</v>
      </c>
      <c r="K260" t="s">
        <v>3506</v>
      </c>
      <c r="L260" t="s">
        <v>3507</v>
      </c>
      <c r="M260" s="1" t="s">
        <v>6213</v>
      </c>
      <c r="N260" t="s">
        <v>3508</v>
      </c>
      <c r="O260" t="s">
        <v>19</v>
      </c>
      <c r="P260" t="s">
        <v>6472</v>
      </c>
      <c r="Q260" t="s">
        <v>21</v>
      </c>
      <c r="R260" t="s">
        <v>6472</v>
      </c>
      <c r="S260" t="s">
        <v>22</v>
      </c>
      <c r="T260" t="s">
        <v>8073</v>
      </c>
      <c r="AA260" t="s">
        <v>26</v>
      </c>
      <c r="AB260" t="s">
        <v>10250</v>
      </c>
      <c r="AC260" t="s">
        <v>21</v>
      </c>
      <c r="AD260" t="s">
        <v>10250</v>
      </c>
      <c r="AE260" t="s">
        <v>22</v>
      </c>
      <c r="AF260" t="s">
        <v>9771</v>
      </c>
    </row>
    <row r="261" spans="1:32" x14ac:dyDescent="0.25">
      <c r="A261" t="s">
        <v>5671</v>
      </c>
      <c r="B261" t="s">
        <v>3506</v>
      </c>
      <c r="D261" t="s">
        <v>4865</v>
      </c>
      <c r="E261" t="s">
        <v>6212</v>
      </c>
      <c r="F261" s="1">
        <v>191</v>
      </c>
      <c r="G261" s="1" t="s">
        <v>4862</v>
      </c>
      <c r="H261" t="s">
        <v>7014</v>
      </c>
      <c r="I261" t="s">
        <v>4864</v>
      </c>
      <c r="J261" t="s">
        <v>7274</v>
      </c>
      <c r="K261" t="s">
        <v>3506</v>
      </c>
      <c r="L261" t="s">
        <v>3507</v>
      </c>
      <c r="M261" s="1" t="s">
        <v>6213</v>
      </c>
      <c r="N261" t="s">
        <v>3508</v>
      </c>
      <c r="O261" t="s">
        <v>19</v>
      </c>
      <c r="P261" t="s">
        <v>6473</v>
      </c>
      <c r="Q261" t="s">
        <v>21</v>
      </c>
      <c r="R261" t="s">
        <v>6473</v>
      </c>
      <c r="S261" t="s">
        <v>22</v>
      </c>
      <c r="T261" t="s">
        <v>8074</v>
      </c>
      <c r="U261" t="s">
        <v>4462</v>
      </c>
      <c r="V261" t="s">
        <v>8756</v>
      </c>
      <c r="W261" t="s">
        <v>21</v>
      </c>
      <c r="X261" t="s">
        <v>8756</v>
      </c>
      <c r="Y261" t="s">
        <v>22</v>
      </c>
      <c r="Z261" t="s">
        <v>9255</v>
      </c>
      <c r="AA261" t="s">
        <v>26</v>
      </c>
      <c r="AB261" t="s">
        <v>10251</v>
      </c>
      <c r="AC261" t="s">
        <v>21</v>
      </c>
      <c r="AD261" t="s">
        <v>10251</v>
      </c>
      <c r="AE261" t="s">
        <v>22</v>
      </c>
      <c r="AF261" t="s">
        <v>12454</v>
      </c>
    </row>
    <row r="262" spans="1:32" x14ac:dyDescent="0.25">
      <c r="A262" t="s">
        <v>5672</v>
      </c>
      <c r="B262" t="s">
        <v>3506</v>
      </c>
      <c r="D262" t="s">
        <v>4865</v>
      </c>
      <c r="E262" t="s">
        <v>6212</v>
      </c>
      <c r="F262" s="1">
        <v>196</v>
      </c>
      <c r="G262" s="1" t="s">
        <v>4862</v>
      </c>
      <c r="H262" t="s">
        <v>7014</v>
      </c>
      <c r="I262" t="s">
        <v>4864</v>
      </c>
      <c r="J262" t="s">
        <v>7275</v>
      </c>
      <c r="K262" t="s">
        <v>3506</v>
      </c>
      <c r="L262" t="s">
        <v>3507</v>
      </c>
      <c r="M262" s="1" t="s">
        <v>6213</v>
      </c>
      <c r="N262" t="s">
        <v>3508</v>
      </c>
      <c r="O262" t="s">
        <v>19</v>
      </c>
      <c r="P262" t="s">
        <v>6474</v>
      </c>
      <c r="Q262" t="s">
        <v>21</v>
      </c>
      <c r="R262" t="s">
        <v>6474</v>
      </c>
      <c r="S262" t="s">
        <v>22</v>
      </c>
      <c r="T262" t="s">
        <v>8075</v>
      </c>
      <c r="AA262" t="s">
        <v>26</v>
      </c>
      <c r="AB262" t="s">
        <v>10252</v>
      </c>
      <c r="AC262" t="s">
        <v>21</v>
      </c>
      <c r="AD262" t="s">
        <v>10252</v>
      </c>
      <c r="AE262" t="s">
        <v>22</v>
      </c>
      <c r="AF262" t="s">
        <v>12455</v>
      </c>
    </row>
    <row r="263" spans="1:32" x14ac:dyDescent="0.25">
      <c r="A263" t="s">
        <v>5673</v>
      </c>
      <c r="B263" t="s">
        <v>3506</v>
      </c>
      <c r="D263" t="s">
        <v>4865</v>
      </c>
      <c r="E263" t="s">
        <v>6212</v>
      </c>
      <c r="F263" s="1">
        <v>200</v>
      </c>
      <c r="G263" s="1" t="s">
        <v>4862</v>
      </c>
      <c r="H263" t="s">
        <v>7014</v>
      </c>
      <c r="I263" t="s">
        <v>4864</v>
      </c>
      <c r="J263" t="s">
        <v>7276</v>
      </c>
      <c r="K263" t="s">
        <v>3506</v>
      </c>
      <c r="L263" t="s">
        <v>3507</v>
      </c>
      <c r="M263" s="1" t="s">
        <v>6213</v>
      </c>
      <c r="N263" t="s">
        <v>3508</v>
      </c>
      <c r="O263" t="s">
        <v>19</v>
      </c>
      <c r="P263" t="s">
        <v>6475</v>
      </c>
      <c r="Q263" t="s">
        <v>21</v>
      </c>
      <c r="R263" t="s">
        <v>6475</v>
      </c>
      <c r="S263" t="s">
        <v>22</v>
      </c>
      <c r="T263" t="s">
        <v>8076</v>
      </c>
      <c r="U263" t="s">
        <v>4462</v>
      </c>
      <c r="V263" t="s">
        <v>8757</v>
      </c>
      <c r="W263" t="s">
        <v>21</v>
      </c>
      <c r="X263" t="s">
        <v>8757</v>
      </c>
      <c r="Y263" t="s">
        <v>22</v>
      </c>
      <c r="Z263" t="s">
        <v>9256</v>
      </c>
      <c r="AA263" t="s">
        <v>26</v>
      </c>
      <c r="AB263" t="s">
        <v>10253</v>
      </c>
      <c r="AC263" t="s">
        <v>21</v>
      </c>
      <c r="AD263" t="s">
        <v>10253</v>
      </c>
      <c r="AE263" t="s">
        <v>22</v>
      </c>
      <c r="AF263" t="s">
        <v>9772</v>
      </c>
    </row>
    <row r="264" spans="1:32" x14ac:dyDescent="0.25">
      <c r="A264" t="s">
        <v>5674</v>
      </c>
      <c r="B264" t="s">
        <v>3506</v>
      </c>
      <c r="D264" t="s">
        <v>4865</v>
      </c>
      <c r="E264" t="s">
        <v>6212</v>
      </c>
      <c r="F264" s="1">
        <v>204.99999999999997</v>
      </c>
      <c r="G264" s="1" t="s">
        <v>4862</v>
      </c>
      <c r="H264" t="s">
        <v>7014</v>
      </c>
      <c r="I264" t="s">
        <v>4864</v>
      </c>
      <c r="J264" t="s">
        <v>7277</v>
      </c>
      <c r="K264" t="s">
        <v>3506</v>
      </c>
      <c r="L264" t="s">
        <v>3507</v>
      </c>
      <c r="M264" s="1" t="s">
        <v>6213</v>
      </c>
      <c r="N264" t="s">
        <v>3508</v>
      </c>
      <c r="O264" t="s">
        <v>19</v>
      </c>
      <c r="P264" t="s">
        <v>6476</v>
      </c>
      <c r="Q264" t="s">
        <v>21</v>
      </c>
      <c r="R264" t="s">
        <v>6476</v>
      </c>
      <c r="S264" t="s">
        <v>22</v>
      </c>
      <c r="T264" t="s">
        <v>8077</v>
      </c>
      <c r="U264" t="s">
        <v>4462</v>
      </c>
      <c r="V264" t="s">
        <v>8758</v>
      </c>
      <c r="W264" t="s">
        <v>21</v>
      </c>
      <c r="X264" t="s">
        <v>8758</v>
      </c>
      <c r="Y264" t="s">
        <v>22</v>
      </c>
      <c r="Z264" t="s">
        <v>9257</v>
      </c>
      <c r="AA264" t="s">
        <v>26</v>
      </c>
      <c r="AB264" t="s">
        <v>10254</v>
      </c>
      <c r="AC264" t="s">
        <v>21</v>
      </c>
      <c r="AD264" t="s">
        <v>10254</v>
      </c>
      <c r="AE264" t="s">
        <v>22</v>
      </c>
      <c r="AF264" t="s">
        <v>12456</v>
      </c>
    </row>
    <row r="265" spans="1:32" x14ac:dyDescent="0.25">
      <c r="A265" t="s">
        <v>5675</v>
      </c>
      <c r="B265" t="s">
        <v>3506</v>
      </c>
      <c r="D265" t="s">
        <v>4865</v>
      </c>
      <c r="E265" t="s">
        <v>6212</v>
      </c>
      <c r="F265" s="1">
        <v>210</v>
      </c>
      <c r="G265" s="1" t="s">
        <v>4862</v>
      </c>
      <c r="H265" t="s">
        <v>7014</v>
      </c>
      <c r="I265" t="s">
        <v>4864</v>
      </c>
      <c r="J265" t="s">
        <v>7278</v>
      </c>
      <c r="K265" t="s">
        <v>3506</v>
      </c>
      <c r="L265" t="s">
        <v>3507</v>
      </c>
      <c r="M265" s="1" t="s">
        <v>6213</v>
      </c>
      <c r="N265" t="s">
        <v>3508</v>
      </c>
      <c r="O265" t="s">
        <v>19</v>
      </c>
      <c r="P265" t="s">
        <v>6477</v>
      </c>
      <c r="Q265" t="s">
        <v>21</v>
      </c>
      <c r="R265" t="s">
        <v>6477</v>
      </c>
      <c r="S265" t="s">
        <v>22</v>
      </c>
      <c r="T265" t="s">
        <v>8078</v>
      </c>
      <c r="U265" t="s">
        <v>4462</v>
      </c>
      <c r="V265" t="s">
        <v>8759</v>
      </c>
      <c r="W265" t="s">
        <v>21</v>
      </c>
      <c r="X265" t="s">
        <v>8759</v>
      </c>
      <c r="Y265" t="s">
        <v>22</v>
      </c>
      <c r="Z265" t="s">
        <v>9258</v>
      </c>
      <c r="AA265" t="s">
        <v>26</v>
      </c>
      <c r="AB265" t="s">
        <v>10255</v>
      </c>
      <c r="AC265" t="s">
        <v>21</v>
      </c>
      <c r="AD265" t="s">
        <v>10255</v>
      </c>
      <c r="AE265" t="s">
        <v>22</v>
      </c>
      <c r="AF265" t="s">
        <v>12457</v>
      </c>
    </row>
    <row r="266" spans="1:32" x14ac:dyDescent="0.25">
      <c r="A266" t="s">
        <v>5676</v>
      </c>
      <c r="B266" t="s">
        <v>3506</v>
      </c>
      <c r="D266" t="s">
        <v>4865</v>
      </c>
      <c r="E266" t="s">
        <v>6212</v>
      </c>
      <c r="F266" s="1">
        <v>215</v>
      </c>
      <c r="G266" s="1" t="s">
        <v>4862</v>
      </c>
      <c r="H266" t="s">
        <v>7014</v>
      </c>
      <c r="I266" t="s">
        <v>4864</v>
      </c>
      <c r="J266" t="s">
        <v>7279</v>
      </c>
      <c r="K266" t="s">
        <v>3506</v>
      </c>
      <c r="L266" t="s">
        <v>3507</v>
      </c>
      <c r="M266" s="1" t="s">
        <v>6213</v>
      </c>
      <c r="N266" t="s">
        <v>3508</v>
      </c>
      <c r="O266" t="s">
        <v>19</v>
      </c>
      <c r="P266" t="s">
        <v>6478</v>
      </c>
      <c r="Q266" t="s">
        <v>21</v>
      </c>
      <c r="R266" t="s">
        <v>6478</v>
      </c>
      <c r="S266" t="s">
        <v>22</v>
      </c>
      <c r="T266" t="s">
        <v>8079</v>
      </c>
      <c r="U266" t="s">
        <v>4462</v>
      </c>
      <c r="V266" t="s">
        <v>8760</v>
      </c>
      <c r="W266" t="s">
        <v>21</v>
      </c>
      <c r="X266" t="s">
        <v>8760</v>
      </c>
      <c r="Y266" t="s">
        <v>22</v>
      </c>
      <c r="Z266" t="s">
        <v>9259</v>
      </c>
      <c r="AA266" t="s">
        <v>26</v>
      </c>
      <c r="AB266" t="s">
        <v>10256</v>
      </c>
      <c r="AC266" t="s">
        <v>21</v>
      </c>
      <c r="AD266" t="s">
        <v>10256</v>
      </c>
      <c r="AE266" t="s">
        <v>22</v>
      </c>
      <c r="AF266" t="s">
        <v>9773</v>
      </c>
    </row>
    <row r="267" spans="1:32" x14ac:dyDescent="0.25">
      <c r="A267" t="s">
        <v>5677</v>
      </c>
      <c r="B267" t="s">
        <v>3506</v>
      </c>
      <c r="D267" t="s">
        <v>4865</v>
      </c>
      <c r="E267" t="s">
        <v>6212</v>
      </c>
      <c r="F267" s="1">
        <v>220.00000000000003</v>
      </c>
      <c r="G267" s="1" t="s">
        <v>4862</v>
      </c>
      <c r="H267" t="s">
        <v>7014</v>
      </c>
      <c r="I267" t="s">
        <v>4864</v>
      </c>
      <c r="J267" t="s">
        <v>7280</v>
      </c>
      <c r="K267" t="s">
        <v>3506</v>
      </c>
      <c r="L267" t="s">
        <v>3507</v>
      </c>
      <c r="M267" s="1" t="s">
        <v>6213</v>
      </c>
      <c r="N267" t="s">
        <v>3508</v>
      </c>
      <c r="O267" t="s">
        <v>19</v>
      </c>
      <c r="P267" t="s">
        <v>6479</v>
      </c>
      <c r="Q267" t="s">
        <v>21</v>
      </c>
      <c r="R267" t="s">
        <v>6479</v>
      </c>
      <c r="S267" t="s">
        <v>22</v>
      </c>
      <c r="T267" t="s">
        <v>8080</v>
      </c>
      <c r="U267" t="s">
        <v>4462</v>
      </c>
      <c r="V267" t="s">
        <v>8761</v>
      </c>
      <c r="W267" t="s">
        <v>21</v>
      </c>
      <c r="X267" t="s">
        <v>8761</v>
      </c>
      <c r="Y267" t="s">
        <v>22</v>
      </c>
      <c r="Z267" t="s">
        <v>9260</v>
      </c>
      <c r="AA267" t="s">
        <v>26</v>
      </c>
      <c r="AB267" t="s">
        <v>10257</v>
      </c>
      <c r="AC267" t="s">
        <v>21</v>
      </c>
      <c r="AD267" t="s">
        <v>10257</v>
      </c>
      <c r="AE267" t="s">
        <v>22</v>
      </c>
      <c r="AF267" t="s">
        <v>12458</v>
      </c>
    </row>
    <row r="268" spans="1:32" x14ac:dyDescent="0.25">
      <c r="A268" t="s">
        <v>5678</v>
      </c>
      <c r="B268" t="s">
        <v>3506</v>
      </c>
      <c r="D268" t="s">
        <v>4865</v>
      </c>
      <c r="E268" t="s">
        <v>6212</v>
      </c>
      <c r="F268" s="1">
        <v>221</v>
      </c>
      <c r="G268" s="1" t="s">
        <v>4862</v>
      </c>
      <c r="H268" t="s">
        <v>7014</v>
      </c>
      <c r="I268" t="s">
        <v>4864</v>
      </c>
      <c r="J268" t="s">
        <v>7281</v>
      </c>
      <c r="K268" t="s">
        <v>3506</v>
      </c>
      <c r="L268" t="s">
        <v>3507</v>
      </c>
      <c r="M268" s="1" t="s">
        <v>6213</v>
      </c>
      <c r="N268" t="s">
        <v>3508</v>
      </c>
      <c r="O268" t="s">
        <v>19</v>
      </c>
      <c r="P268" t="s">
        <v>6480</v>
      </c>
      <c r="Q268" t="s">
        <v>21</v>
      </c>
      <c r="R268" t="s">
        <v>6480</v>
      </c>
      <c r="S268" t="s">
        <v>22</v>
      </c>
      <c r="T268" t="s">
        <v>8081</v>
      </c>
      <c r="U268" t="s">
        <v>4462</v>
      </c>
      <c r="V268" t="s">
        <v>8762</v>
      </c>
      <c r="W268" t="s">
        <v>21</v>
      </c>
      <c r="X268" t="s">
        <v>8762</v>
      </c>
      <c r="Y268" t="s">
        <v>22</v>
      </c>
      <c r="Z268" t="s">
        <v>9261</v>
      </c>
      <c r="AA268" t="s">
        <v>26</v>
      </c>
      <c r="AB268" t="s">
        <v>10258</v>
      </c>
      <c r="AC268" t="s">
        <v>21</v>
      </c>
      <c r="AD268" t="s">
        <v>10258</v>
      </c>
      <c r="AE268" t="s">
        <v>22</v>
      </c>
      <c r="AF268" t="s">
        <v>9774</v>
      </c>
    </row>
    <row r="269" spans="1:32" x14ac:dyDescent="0.25">
      <c r="A269" t="s">
        <v>5679</v>
      </c>
      <c r="B269" t="s">
        <v>3506</v>
      </c>
      <c r="D269" t="s">
        <v>4865</v>
      </c>
      <c r="E269" t="s">
        <v>6212</v>
      </c>
      <c r="F269" s="1">
        <v>225.99999999999997</v>
      </c>
      <c r="G269" s="1" t="s">
        <v>4862</v>
      </c>
      <c r="H269" t="s">
        <v>7014</v>
      </c>
      <c r="I269" t="s">
        <v>4864</v>
      </c>
      <c r="J269" t="s">
        <v>7282</v>
      </c>
      <c r="K269" t="s">
        <v>3506</v>
      </c>
      <c r="L269" t="s">
        <v>3507</v>
      </c>
      <c r="M269" s="1" t="s">
        <v>6213</v>
      </c>
      <c r="N269" t="s">
        <v>3508</v>
      </c>
      <c r="O269" t="s">
        <v>19</v>
      </c>
      <c r="P269" t="s">
        <v>6481</v>
      </c>
      <c r="Q269" t="s">
        <v>21</v>
      </c>
      <c r="R269" t="s">
        <v>6481</v>
      </c>
      <c r="S269" t="s">
        <v>22</v>
      </c>
      <c r="T269" t="s">
        <v>8082</v>
      </c>
      <c r="AA269" t="s">
        <v>26</v>
      </c>
      <c r="AB269" t="s">
        <v>10259</v>
      </c>
      <c r="AC269" t="s">
        <v>21</v>
      </c>
      <c r="AD269" t="s">
        <v>10259</v>
      </c>
      <c r="AE269" t="s">
        <v>22</v>
      </c>
      <c r="AF269" t="s">
        <v>9775</v>
      </c>
    </row>
    <row r="270" spans="1:32" x14ac:dyDescent="0.25">
      <c r="A270" t="s">
        <v>5680</v>
      </c>
      <c r="B270" t="s">
        <v>3506</v>
      </c>
      <c r="D270" t="s">
        <v>4865</v>
      </c>
      <c r="E270" t="s">
        <v>6212</v>
      </c>
      <c r="F270" s="1">
        <v>231.99999999999997</v>
      </c>
      <c r="G270" s="1" t="s">
        <v>4862</v>
      </c>
      <c r="H270" t="s">
        <v>7014</v>
      </c>
      <c r="I270" t="s">
        <v>4864</v>
      </c>
      <c r="J270" t="s">
        <v>7283</v>
      </c>
      <c r="K270" t="s">
        <v>3506</v>
      </c>
      <c r="L270" t="s">
        <v>3507</v>
      </c>
      <c r="M270" s="1" t="s">
        <v>6213</v>
      </c>
      <c r="N270" t="s">
        <v>3508</v>
      </c>
      <c r="O270" t="s">
        <v>19</v>
      </c>
      <c r="P270" t="s">
        <v>6482</v>
      </c>
      <c r="Q270" t="s">
        <v>21</v>
      </c>
      <c r="R270" t="s">
        <v>6482</v>
      </c>
      <c r="S270" t="s">
        <v>22</v>
      </c>
      <c r="T270" t="s">
        <v>8083</v>
      </c>
      <c r="U270" t="s">
        <v>4462</v>
      </c>
      <c r="V270" t="s">
        <v>8763</v>
      </c>
      <c r="W270" t="s">
        <v>21</v>
      </c>
      <c r="X270" t="s">
        <v>8763</v>
      </c>
      <c r="Y270" t="s">
        <v>22</v>
      </c>
      <c r="Z270" t="s">
        <v>9262</v>
      </c>
      <c r="AA270" t="s">
        <v>26</v>
      </c>
      <c r="AB270" t="s">
        <v>10260</v>
      </c>
      <c r="AC270" t="s">
        <v>21</v>
      </c>
      <c r="AD270" t="s">
        <v>10260</v>
      </c>
      <c r="AE270" t="s">
        <v>22</v>
      </c>
      <c r="AF270" t="s">
        <v>9776</v>
      </c>
    </row>
    <row r="271" spans="1:32" x14ac:dyDescent="0.25">
      <c r="A271" t="s">
        <v>5681</v>
      </c>
      <c r="B271" t="s">
        <v>3506</v>
      </c>
      <c r="D271" t="s">
        <v>4865</v>
      </c>
      <c r="E271" t="s">
        <v>6212</v>
      </c>
      <c r="F271" s="1">
        <v>237</v>
      </c>
      <c r="G271" s="1" t="s">
        <v>4862</v>
      </c>
      <c r="H271" t="s">
        <v>7014</v>
      </c>
      <c r="I271" t="s">
        <v>4864</v>
      </c>
      <c r="J271" t="s">
        <v>7284</v>
      </c>
      <c r="K271" t="s">
        <v>3506</v>
      </c>
      <c r="L271" t="s">
        <v>3507</v>
      </c>
      <c r="M271" s="1" t="s">
        <v>6213</v>
      </c>
      <c r="N271" t="s">
        <v>3508</v>
      </c>
      <c r="O271" t="s">
        <v>19</v>
      </c>
      <c r="P271" t="s">
        <v>6483</v>
      </c>
      <c r="Q271" t="s">
        <v>21</v>
      </c>
      <c r="R271" t="s">
        <v>6483</v>
      </c>
      <c r="S271" t="s">
        <v>22</v>
      </c>
      <c r="T271" t="s">
        <v>8084</v>
      </c>
      <c r="AA271" t="s">
        <v>26</v>
      </c>
      <c r="AB271" t="s">
        <v>10261</v>
      </c>
      <c r="AC271" t="s">
        <v>21</v>
      </c>
      <c r="AD271" t="s">
        <v>10261</v>
      </c>
      <c r="AE271" t="s">
        <v>22</v>
      </c>
      <c r="AF271" t="s">
        <v>9777</v>
      </c>
    </row>
    <row r="272" spans="1:32" x14ac:dyDescent="0.25">
      <c r="A272" t="s">
        <v>5682</v>
      </c>
      <c r="B272" t="s">
        <v>3506</v>
      </c>
      <c r="D272" t="s">
        <v>4865</v>
      </c>
      <c r="E272" t="s">
        <v>6212</v>
      </c>
      <c r="F272" s="1">
        <v>240</v>
      </c>
      <c r="G272" s="1" t="s">
        <v>4862</v>
      </c>
      <c r="H272" t="s">
        <v>7014</v>
      </c>
      <c r="I272" t="s">
        <v>4864</v>
      </c>
      <c r="J272" t="s">
        <v>7285</v>
      </c>
      <c r="K272" t="s">
        <v>3506</v>
      </c>
      <c r="L272" t="s">
        <v>3507</v>
      </c>
      <c r="M272" s="1" t="s">
        <v>6213</v>
      </c>
      <c r="N272" t="s">
        <v>3508</v>
      </c>
      <c r="O272" t="s">
        <v>19</v>
      </c>
      <c r="P272" t="s">
        <v>6484</v>
      </c>
      <c r="Q272" t="s">
        <v>21</v>
      </c>
      <c r="R272" t="s">
        <v>6484</v>
      </c>
      <c r="S272" t="s">
        <v>22</v>
      </c>
      <c r="T272" t="s">
        <v>8085</v>
      </c>
      <c r="U272" t="s">
        <v>4462</v>
      </c>
      <c r="V272" t="s">
        <v>8764</v>
      </c>
      <c r="W272" t="s">
        <v>21</v>
      </c>
      <c r="X272" t="s">
        <v>8764</v>
      </c>
      <c r="Y272" t="s">
        <v>22</v>
      </c>
      <c r="Z272" t="s">
        <v>9263</v>
      </c>
      <c r="AA272" t="s">
        <v>26</v>
      </c>
      <c r="AB272" t="s">
        <v>10262</v>
      </c>
      <c r="AC272" t="s">
        <v>21</v>
      </c>
      <c r="AD272" t="s">
        <v>10262</v>
      </c>
      <c r="AE272" t="s">
        <v>22</v>
      </c>
      <c r="AF272" t="s">
        <v>9778</v>
      </c>
    </row>
    <row r="273" spans="1:32" x14ac:dyDescent="0.25">
      <c r="A273" t="s">
        <v>5683</v>
      </c>
      <c r="B273" t="s">
        <v>3506</v>
      </c>
      <c r="D273" t="s">
        <v>4865</v>
      </c>
      <c r="E273" t="s">
        <v>6212</v>
      </c>
      <c r="F273" s="1">
        <v>243.00000000000003</v>
      </c>
      <c r="G273" s="1" t="s">
        <v>4862</v>
      </c>
      <c r="H273" t="s">
        <v>7014</v>
      </c>
      <c r="I273" t="s">
        <v>4864</v>
      </c>
      <c r="J273" t="s">
        <v>7286</v>
      </c>
      <c r="K273" t="s">
        <v>3506</v>
      </c>
      <c r="L273" t="s">
        <v>3507</v>
      </c>
      <c r="M273" s="1" t="s">
        <v>6213</v>
      </c>
      <c r="N273" t="s">
        <v>3508</v>
      </c>
      <c r="O273" t="s">
        <v>19</v>
      </c>
      <c r="P273" t="s">
        <v>6485</v>
      </c>
      <c r="Q273" t="s">
        <v>21</v>
      </c>
      <c r="R273" t="s">
        <v>6485</v>
      </c>
      <c r="S273" t="s">
        <v>22</v>
      </c>
      <c r="T273" t="s">
        <v>8086</v>
      </c>
      <c r="U273" t="s">
        <v>4462</v>
      </c>
      <c r="V273" t="s">
        <v>8765</v>
      </c>
      <c r="W273" t="s">
        <v>21</v>
      </c>
      <c r="X273" t="s">
        <v>8765</v>
      </c>
      <c r="Y273" t="s">
        <v>22</v>
      </c>
      <c r="Z273" t="s">
        <v>9264</v>
      </c>
      <c r="AA273" t="s">
        <v>26</v>
      </c>
      <c r="AB273" t="s">
        <v>10263</v>
      </c>
      <c r="AC273" t="s">
        <v>21</v>
      </c>
      <c r="AD273" t="s">
        <v>10263</v>
      </c>
      <c r="AE273" t="s">
        <v>22</v>
      </c>
      <c r="AF273" t="s">
        <v>9779</v>
      </c>
    </row>
    <row r="274" spans="1:32" x14ac:dyDescent="0.25">
      <c r="A274" t="s">
        <v>5684</v>
      </c>
      <c r="B274" t="s">
        <v>3506</v>
      </c>
      <c r="D274" t="s">
        <v>4865</v>
      </c>
      <c r="E274" t="s">
        <v>6212</v>
      </c>
      <c r="F274" s="1">
        <v>249.00000000000003</v>
      </c>
      <c r="G274" s="1" t="s">
        <v>4862</v>
      </c>
      <c r="H274" t="s">
        <v>7014</v>
      </c>
      <c r="I274" t="s">
        <v>4864</v>
      </c>
      <c r="J274" t="s">
        <v>7287</v>
      </c>
      <c r="K274" t="s">
        <v>3506</v>
      </c>
      <c r="L274" t="s">
        <v>3507</v>
      </c>
      <c r="M274" s="1" t="s">
        <v>6213</v>
      </c>
      <c r="N274" t="s">
        <v>3508</v>
      </c>
      <c r="O274" t="s">
        <v>19</v>
      </c>
      <c r="P274" t="s">
        <v>6486</v>
      </c>
      <c r="Q274" t="s">
        <v>21</v>
      </c>
      <c r="R274" t="s">
        <v>6486</v>
      </c>
      <c r="S274" t="s">
        <v>22</v>
      </c>
      <c r="T274" t="s">
        <v>8087</v>
      </c>
      <c r="U274" t="s">
        <v>4462</v>
      </c>
      <c r="V274" t="s">
        <v>8766</v>
      </c>
      <c r="W274" t="s">
        <v>21</v>
      </c>
      <c r="X274" t="s">
        <v>8766</v>
      </c>
      <c r="Y274" t="s">
        <v>22</v>
      </c>
      <c r="Z274" t="s">
        <v>9265</v>
      </c>
      <c r="AA274" t="s">
        <v>26</v>
      </c>
      <c r="AB274" t="s">
        <v>10264</v>
      </c>
      <c r="AC274" t="s">
        <v>21</v>
      </c>
      <c r="AD274" t="s">
        <v>10264</v>
      </c>
      <c r="AE274" t="s">
        <v>22</v>
      </c>
      <c r="AF274" t="s">
        <v>9780</v>
      </c>
    </row>
    <row r="275" spans="1:32" x14ac:dyDescent="0.25">
      <c r="A275" t="s">
        <v>5685</v>
      </c>
      <c r="B275" t="s">
        <v>3506</v>
      </c>
      <c r="D275" t="s">
        <v>4865</v>
      </c>
      <c r="E275" t="s">
        <v>6212</v>
      </c>
      <c r="F275" s="1">
        <v>254.99999999999997</v>
      </c>
      <c r="G275" s="1" t="s">
        <v>4862</v>
      </c>
      <c r="H275" t="s">
        <v>7014</v>
      </c>
      <c r="I275" t="s">
        <v>4864</v>
      </c>
      <c r="J275" t="s">
        <v>7288</v>
      </c>
      <c r="K275" t="s">
        <v>3506</v>
      </c>
      <c r="L275" t="s">
        <v>3507</v>
      </c>
      <c r="M275" s="1" t="s">
        <v>6213</v>
      </c>
      <c r="N275" t="s">
        <v>3508</v>
      </c>
      <c r="O275" t="s">
        <v>19</v>
      </c>
      <c r="P275" t="s">
        <v>6487</v>
      </c>
      <c r="Q275" t="s">
        <v>21</v>
      </c>
      <c r="R275" t="s">
        <v>6487</v>
      </c>
      <c r="S275" t="s">
        <v>22</v>
      </c>
      <c r="T275" t="s">
        <v>8088</v>
      </c>
      <c r="U275" t="s">
        <v>4462</v>
      </c>
      <c r="V275" t="s">
        <v>8767</v>
      </c>
      <c r="W275" t="s">
        <v>21</v>
      </c>
      <c r="X275" t="s">
        <v>8767</v>
      </c>
      <c r="Y275" t="s">
        <v>22</v>
      </c>
      <c r="Z275" t="s">
        <v>9266</v>
      </c>
      <c r="AA275" t="s">
        <v>26</v>
      </c>
      <c r="AB275" t="s">
        <v>10265</v>
      </c>
      <c r="AC275" t="s">
        <v>21</v>
      </c>
      <c r="AD275" t="s">
        <v>10265</v>
      </c>
      <c r="AE275" t="s">
        <v>22</v>
      </c>
      <c r="AF275" t="s">
        <v>9781</v>
      </c>
    </row>
    <row r="276" spans="1:32" x14ac:dyDescent="0.25">
      <c r="A276" t="s">
        <v>5686</v>
      </c>
      <c r="B276" t="s">
        <v>3506</v>
      </c>
      <c r="D276" t="s">
        <v>4865</v>
      </c>
      <c r="E276" t="s">
        <v>6212</v>
      </c>
      <c r="F276" s="1">
        <v>261</v>
      </c>
      <c r="G276" s="1" t="s">
        <v>4862</v>
      </c>
      <c r="H276" t="s">
        <v>7014</v>
      </c>
      <c r="I276" t="s">
        <v>4864</v>
      </c>
      <c r="J276" t="s">
        <v>7289</v>
      </c>
      <c r="K276" t="s">
        <v>3506</v>
      </c>
      <c r="L276" t="s">
        <v>3507</v>
      </c>
      <c r="M276" s="1" t="s">
        <v>6213</v>
      </c>
      <c r="N276" t="s">
        <v>3508</v>
      </c>
      <c r="O276" t="s">
        <v>19</v>
      </c>
      <c r="P276" t="s">
        <v>6488</v>
      </c>
      <c r="Q276" t="s">
        <v>21</v>
      </c>
      <c r="R276" t="s">
        <v>6488</v>
      </c>
      <c r="S276" t="s">
        <v>22</v>
      </c>
      <c r="T276" t="s">
        <v>8089</v>
      </c>
      <c r="U276" t="s">
        <v>4462</v>
      </c>
      <c r="V276" t="s">
        <v>8768</v>
      </c>
      <c r="W276" t="s">
        <v>21</v>
      </c>
      <c r="X276" t="s">
        <v>8768</v>
      </c>
      <c r="Y276" t="s">
        <v>22</v>
      </c>
      <c r="Z276" t="s">
        <v>9267</v>
      </c>
      <c r="AA276" t="s">
        <v>26</v>
      </c>
      <c r="AB276" t="s">
        <v>10266</v>
      </c>
      <c r="AC276" t="s">
        <v>21</v>
      </c>
      <c r="AD276" t="s">
        <v>10266</v>
      </c>
      <c r="AE276" t="s">
        <v>22</v>
      </c>
      <c r="AF276" t="s">
        <v>12459</v>
      </c>
    </row>
    <row r="277" spans="1:32" x14ac:dyDescent="0.25">
      <c r="A277" t="s">
        <v>5687</v>
      </c>
      <c r="B277" t="s">
        <v>3506</v>
      </c>
      <c r="D277" t="s">
        <v>4865</v>
      </c>
      <c r="E277" t="s">
        <v>6212</v>
      </c>
      <c r="F277" s="1">
        <v>267</v>
      </c>
      <c r="G277" s="1" t="s">
        <v>4862</v>
      </c>
      <c r="H277" t="s">
        <v>7014</v>
      </c>
      <c r="I277" t="s">
        <v>4864</v>
      </c>
      <c r="J277" t="s">
        <v>7290</v>
      </c>
      <c r="K277" t="s">
        <v>3506</v>
      </c>
      <c r="L277" t="s">
        <v>3507</v>
      </c>
      <c r="M277" s="1" t="s">
        <v>6213</v>
      </c>
      <c r="N277" t="s">
        <v>3508</v>
      </c>
      <c r="O277" t="s">
        <v>19</v>
      </c>
      <c r="P277" t="s">
        <v>6489</v>
      </c>
      <c r="Q277" t="s">
        <v>21</v>
      </c>
      <c r="R277" t="s">
        <v>6489</v>
      </c>
      <c r="S277" t="s">
        <v>22</v>
      </c>
      <c r="T277" t="s">
        <v>8090</v>
      </c>
      <c r="AA277" t="s">
        <v>26</v>
      </c>
      <c r="AB277" t="s">
        <v>10267</v>
      </c>
      <c r="AC277" t="s">
        <v>21</v>
      </c>
      <c r="AD277" t="s">
        <v>10267</v>
      </c>
      <c r="AE277" t="s">
        <v>22</v>
      </c>
      <c r="AF277" t="s">
        <v>12460</v>
      </c>
    </row>
    <row r="278" spans="1:32" x14ac:dyDescent="0.25">
      <c r="A278" t="s">
        <v>5688</v>
      </c>
      <c r="B278" t="s">
        <v>3506</v>
      </c>
      <c r="D278" t="s">
        <v>4865</v>
      </c>
      <c r="E278" t="s">
        <v>6212</v>
      </c>
      <c r="F278" s="1">
        <v>270</v>
      </c>
      <c r="G278" s="1" t="s">
        <v>4862</v>
      </c>
      <c r="H278" t="s">
        <v>7014</v>
      </c>
      <c r="I278" t="s">
        <v>4864</v>
      </c>
      <c r="J278" t="s">
        <v>7291</v>
      </c>
      <c r="K278" t="s">
        <v>3506</v>
      </c>
      <c r="L278" t="s">
        <v>3507</v>
      </c>
      <c r="M278" s="1" t="s">
        <v>6213</v>
      </c>
      <c r="N278" t="s">
        <v>3508</v>
      </c>
      <c r="O278" t="s">
        <v>19</v>
      </c>
      <c r="P278" t="s">
        <v>6490</v>
      </c>
      <c r="Q278" t="s">
        <v>21</v>
      </c>
      <c r="R278" t="s">
        <v>6490</v>
      </c>
      <c r="S278" t="s">
        <v>22</v>
      </c>
      <c r="T278" t="s">
        <v>8091</v>
      </c>
      <c r="U278" t="s">
        <v>4462</v>
      </c>
      <c r="V278" t="s">
        <v>8769</v>
      </c>
      <c r="W278" t="s">
        <v>21</v>
      </c>
      <c r="X278" t="s">
        <v>8769</v>
      </c>
      <c r="Y278" t="s">
        <v>22</v>
      </c>
      <c r="Z278" t="s">
        <v>9268</v>
      </c>
      <c r="AA278" t="s">
        <v>26</v>
      </c>
      <c r="AB278" t="s">
        <v>10268</v>
      </c>
      <c r="AC278" t="s">
        <v>21</v>
      </c>
      <c r="AD278" t="s">
        <v>10268</v>
      </c>
      <c r="AE278" t="s">
        <v>22</v>
      </c>
      <c r="AF278" t="s">
        <v>9782</v>
      </c>
    </row>
    <row r="279" spans="1:32" x14ac:dyDescent="0.25">
      <c r="A279" t="s">
        <v>5689</v>
      </c>
      <c r="B279" t="s">
        <v>3506</v>
      </c>
      <c r="D279" t="s">
        <v>4865</v>
      </c>
      <c r="E279" t="s">
        <v>6212</v>
      </c>
      <c r="F279" s="1">
        <v>274</v>
      </c>
      <c r="G279" s="1" t="s">
        <v>4862</v>
      </c>
      <c r="H279" t="s">
        <v>7014</v>
      </c>
      <c r="I279" t="s">
        <v>4864</v>
      </c>
      <c r="J279" t="s">
        <v>7292</v>
      </c>
      <c r="K279" t="s">
        <v>3506</v>
      </c>
      <c r="L279" t="s">
        <v>3507</v>
      </c>
      <c r="M279" s="1" t="s">
        <v>6213</v>
      </c>
      <c r="N279" t="s">
        <v>3508</v>
      </c>
      <c r="O279" t="s">
        <v>19</v>
      </c>
      <c r="P279" t="s">
        <v>6491</v>
      </c>
      <c r="Q279" t="s">
        <v>21</v>
      </c>
      <c r="R279" t="s">
        <v>6491</v>
      </c>
      <c r="S279" t="s">
        <v>22</v>
      </c>
      <c r="T279" t="s">
        <v>8092</v>
      </c>
      <c r="U279" t="s">
        <v>4462</v>
      </c>
      <c r="V279" t="s">
        <v>8770</v>
      </c>
      <c r="W279" t="s">
        <v>21</v>
      </c>
      <c r="X279" t="s">
        <v>8770</v>
      </c>
      <c r="Y279" t="s">
        <v>22</v>
      </c>
      <c r="Z279" t="s">
        <v>9269</v>
      </c>
      <c r="AA279" t="s">
        <v>26</v>
      </c>
      <c r="AB279" t="s">
        <v>10269</v>
      </c>
      <c r="AC279" t="s">
        <v>21</v>
      </c>
      <c r="AD279" t="s">
        <v>10269</v>
      </c>
      <c r="AE279" t="s">
        <v>22</v>
      </c>
      <c r="AF279" t="s">
        <v>9783</v>
      </c>
    </row>
    <row r="280" spans="1:32" x14ac:dyDescent="0.25">
      <c r="A280" t="s">
        <v>5690</v>
      </c>
      <c r="B280" t="s">
        <v>3506</v>
      </c>
      <c r="D280" t="s">
        <v>4865</v>
      </c>
      <c r="E280" t="s">
        <v>6212</v>
      </c>
      <c r="F280" s="1">
        <v>280</v>
      </c>
      <c r="G280" s="1" t="s">
        <v>4862</v>
      </c>
      <c r="H280" t="s">
        <v>7014</v>
      </c>
      <c r="I280" t="s">
        <v>4864</v>
      </c>
      <c r="J280" t="s">
        <v>7293</v>
      </c>
      <c r="K280" t="s">
        <v>3506</v>
      </c>
      <c r="L280" t="s">
        <v>3507</v>
      </c>
      <c r="M280" s="1" t="s">
        <v>6213</v>
      </c>
      <c r="N280" t="s">
        <v>3508</v>
      </c>
      <c r="O280" t="s">
        <v>19</v>
      </c>
      <c r="P280" t="s">
        <v>6492</v>
      </c>
      <c r="Q280" t="s">
        <v>21</v>
      </c>
      <c r="R280" t="s">
        <v>6492</v>
      </c>
      <c r="S280" t="s">
        <v>22</v>
      </c>
      <c r="T280" t="s">
        <v>8093</v>
      </c>
      <c r="U280" t="s">
        <v>4462</v>
      </c>
      <c r="V280" t="s">
        <v>8771</v>
      </c>
      <c r="W280" t="s">
        <v>21</v>
      </c>
      <c r="X280" t="s">
        <v>8771</v>
      </c>
      <c r="Y280" t="s">
        <v>22</v>
      </c>
      <c r="Z280" t="s">
        <v>9270</v>
      </c>
      <c r="AA280" t="s">
        <v>26</v>
      </c>
      <c r="AB280" t="s">
        <v>10270</v>
      </c>
      <c r="AC280" t="s">
        <v>21</v>
      </c>
      <c r="AD280" t="s">
        <v>10270</v>
      </c>
      <c r="AE280" t="s">
        <v>22</v>
      </c>
      <c r="AF280" t="s">
        <v>9784</v>
      </c>
    </row>
    <row r="281" spans="1:32" x14ac:dyDescent="0.25">
      <c r="A281" t="s">
        <v>5691</v>
      </c>
      <c r="B281" t="s">
        <v>3506</v>
      </c>
      <c r="D281" t="s">
        <v>4865</v>
      </c>
      <c r="E281" t="s">
        <v>6212</v>
      </c>
      <c r="F281" s="1">
        <v>287</v>
      </c>
      <c r="G281" s="1" t="s">
        <v>4862</v>
      </c>
      <c r="H281" t="s">
        <v>7014</v>
      </c>
      <c r="I281" t="s">
        <v>4864</v>
      </c>
      <c r="J281" t="s">
        <v>7294</v>
      </c>
      <c r="K281" t="s">
        <v>3506</v>
      </c>
      <c r="L281" t="s">
        <v>3507</v>
      </c>
      <c r="M281" s="1" t="s">
        <v>6213</v>
      </c>
      <c r="N281" t="s">
        <v>3508</v>
      </c>
      <c r="O281" t="s">
        <v>19</v>
      </c>
      <c r="P281" t="s">
        <v>6493</v>
      </c>
      <c r="Q281" t="s">
        <v>21</v>
      </c>
      <c r="R281" t="s">
        <v>6493</v>
      </c>
      <c r="S281" t="s">
        <v>22</v>
      </c>
      <c r="T281" t="s">
        <v>8094</v>
      </c>
      <c r="AA281" t="s">
        <v>26</v>
      </c>
      <c r="AB281" t="s">
        <v>10271</v>
      </c>
      <c r="AC281" t="s">
        <v>21</v>
      </c>
      <c r="AD281" t="s">
        <v>10271</v>
      </c>
      <c r="AE281" t="s">
        <v>22</v>
      </c>
      <c r="AF281" t="s">
        <v>9785</v>
      </c>
    </row>
    <row r="282" spans="1:32" x14ac:dyDescent="0.25">
      <c r="A282" t="s">
        <v>5692</v>
      </c>
      <c r="B282" t="s">
        <v>3506</v>
      </c>
      <c r="D282" t="s">
        <v>4865</v>
      </c>
      <c r="E282" t="s">
        <v>6212</v>
      </c>
      <c r="F282" s="1">
        <v>294</v>
      </c>
      <c r="G282" s="1" t="s">
        <v>4862</v>
      </c>
      <c r="H282" t="s">
        <v>7014</v>
      </c>
      <c r="I282" t="s">
        <v>4864</v>
      </c>
      <c r="J282" t="s">
        <v>7295</v>
      </c>
      <c r="K282" t="s">
        <v>3506</v>
      </c>
      <c r="L282" t="s">
        <v>3507</v>
      </c>
      <c r="M282" s="1" t="s">
        <v>6213</v>
      </c>
      <c r="N282" t="s">
        <v>3508</v>
      </c>
      <c r="O282" t="s">
        <v>19</v>
      </c>
      <c r="P282" t="s">
        <v>6494</v>
      </c>
      <c r="Q282" t="s">
        <v>21</v>
      </c>
      <c r="R282" t="s">
        <v>6494</v>
      </c>
      <c r="S282" t="s">
        <v>22</v>
      </c>
      <c r="T282" t="s">
        <v>8095</v>
      </c>
      <c r="U282" t="s">
        <v>4462</v>
      </c>
      <c r="V282" t="s">
        <v>8772</v>
      </c>
      <c r="W282" t="s">
        <v>21</v>
      </c>
      <c r="X282" t="s">
        <v>8772</v>
      </c>
      <c r="Y282" t="s">
        <v>22</v>
      </c>
      <c r="Z282" t="s">
        <v>9271</v>
      </c>
      <c r="AA282" t="s">
        <v>26</v>
      </c>
      <c r="AB282" t="s">
        <v>10272</v>
      </c>
      <c r="AC282" t="s">
        <v>21</v>
      </c>
      <c r="AD282" t="s">
        <v>10272</v>
      </c>
      <c r="AE282" t="s">
        <v>22</v>
      </c>
      <c r="AF282" t="s">
        <v>9786</v>
      </c>
    </row>
    <row r="283" spans="1:32" x14ac:dyDescent="0.25">
      <c r="A283" t="s">
        <v>5693</v>
      </c>
      <c r="B283" t="s">
        <v>3506</v>
      </c>
      <c r="D283" t="s">
        <v>4865</v>
      </c>
      <c r="E283" t="s">
        <v>6212</v>
      </c>
      <c r="F283" s="1">
        <v>300</v>
      </c>
      <c r="G283" s="1" t="s">
        <v>4862</v>
      </c>
      <c r="H283" t="s">
        <v>7014</v>
      </c>
      <c r="I283" t="s">
        <v>4864</v>
      </c>
      <c r="J283" t="s">
        <v>7296</v>
      </c>
      <c r="K283" t="s">
        <v>3506</v>
      </c>
      <c r="L283" t="s">
        <v>3507</v>
      </c>
      <c r="M283" s="1" t="s">
        <v>6213</v>
      </c>
      <c r="N283" t="s">
        <v>3508</v>
      </c>
      <c r="O283" t="s">
        <v>19</v>
      </c>
      <c r="P283" t="s">
        <v>6495</v>
      </c>
      <c r="Q283" t="s">
        <v>21</v>
      </c>
      <c r="R283" t="s">
        <v>6495</v>
      </c>
      <c r="S283" t="s">
        <v>22</v>
      </c>
      <c r="T283" t="s">
        <v>8096</v>
      </c>
      <c r="U283" t="s">
        <v>4462</v>
      </c>
      <c r="V283" t="s">
        <v>8773</v>
      </c>
      <c r="W283" t="s">
        <v>21</v>
      </c>
      <c r="X283" t="s">
        <v>8773</v>
      </c>
      <c r="Y283" t="s">
        <v>22</v>
      </c>
      <c r="Z283" t="s">
        <v>9272</v>
      </c>
      <c r="AA283" t="s">
        <v>26</v>
      </c>
      <c r="AB283" t="s">
        <v>10273</v>
      </c>
      <c r="AC283" t="s">
        <v>21</v>
      </c>
      <c r="AD283" t="s">
        <v>10273</v>
      </c>
      <c r="AE283" t="s">
        <v>22</v>
      </c>
      <c r="AF283" t="s">
        <v>9787</v>
      </c>
    </row>
    <row r="284" spans="1:32" x14ac:dyDescent="0.25">
      <c r="A284" t="s">
        <v>5694</v>
      </c>
      <c r="B284" t="s">
        <v>3506</v>
      </c>
      <c r="D284" t="s">
        <v>4865</v>
      </c>
      <c r="E284" t="s">
        <v>6212</v>
      </c>
      <c r="F284" s="1">
        <v>301</v>
      </c>
      <c r="G284" s="1" t="s">
        <v>4862</v>
      </c>
      <c r="H284" t="s">
        <v>7014</v>
      </c>
      <c r="I284" t="s">
        <v>4864</v>
      </c>
      <c r="J284" t="s">
        <v>7297</v>
      </c>
      <c r="K284" t="s">
        <v>3506</v>
      </c>
      <c r="L284" t="s">
        <v>3507</v>
      </c>
      <c r="M284" s="1" t="s">
        <v>6213</v>
      </c>
      <c r="N284" t="s">
        <v>3508</v>
      </c>
      <c r="O284" t="s">
        <v>19</v>
      </c>
      <c r="P284" t="s">
        <v>6496</v>
      </c>
      <c r="Q284" t="s">
        <v>21</v>
      </c>
      <c r="R284" t="s">
        <v>6496</v>
      </c>
      <c r="S284" t="s">
        <v>22</v>
      </c>
      <c r="T284" t="s">
        <v>8097</v>
      </c>
      <c r="U284" t="s">
        <v>4462</v>
      </c>
      <c r="V284" t="s">
        <v>8774</v>
      </c>
      <c r="W284" t="s">
        <v>21</v>
      </c>
      <c r="X284" t="s">
        <v>8774</v>
      </c>
      <c r="Y284" t="s">
        <v>22</v>
      </c>
      <c r="Z284" t="s">
        <v>9273</v>
      </c>
      <c r="AA284" t="s">
        <v>26</v>
      </c>
      <c r="AB284" t="s">
        <v>10274</v>
      </c>
      <c r="AC284" t="s">
        <v>21</v>
      </c>
      <c r="AD284" t="s">
        <v>10274</v>
      </c>
      <c r="AE284" t="s">
        <v>22</v>
      </c>
      <c r="AF284" t="s">
        <v>9788</v>
      </c>
    </row>
    <row r="285" spans="1:32" x14ac:dyDescent="0.25">
      <c r="A285" t="s">
        <v>5695</v>
      </c>
      <c r="B285" t="s">
        <v>3506</v>
      </c>
      <c r="D285" t="s">
        <v>4865</v>
      </c>
      <c r="E285" t="s">
        <v>6212</v>
      </c>
      <c r="F285" s="1">
        <v>309</v>
      </c>
      <c r="G285" s="1" t="s">
        <v>4862</v>
      </c>
      <c r="H285" t="s">
        <v>7014</v>
      </c>
      <c r="I285" t="s">
        <v>4864</v>
      </c>
      <c r="J285" t="s">
        <v>7298</v>
      </c>
      <c r="K285" t="s">
        <v>3506</v>
      </c>
      <c r="L285" t="s">
        <v>3507</v>
      </c>
      <c r="M285" s="1" t="s">
        <v>6213</v>
      </c>
      <c r="N285" t="s">
        <v>3508</v>
      </c>
      <c r="O285" t="s">
        <v>19</v>
      </c>
      <c r="P285" t="s">
        <v>6497</v>
      </c>
      <c r="Q285" t="s">
        <v>21</v>
      </c>
      <c r="R285" t="s">
        <v>6497</v>
      </c>
      <c r="S285" t="s">
        <v>22</v>
      </c>
      <c r="T285" t="s">
        <v>8098</v>
      </c>
      <c r="AA285" t="s">
        <v>26</v>
      </c>
      <c r="AB285" t="s">
        <v>10275</v>
      </c>
      <c r="AC285" t="s">
        <v>21</v>
      </c>
      <c r="AD285" t="s">
        <v>10275</v>
      </c>
      <c r="AE285" t="s">
        <v>22</v>
      </c>
      <c r="AF285" t="s">
        <v>9789</v>
      </c>
    </row>
    <row r="286" spans="1:32" x14ac:dyDescent="0.25">
      <c r="A286" t="s">
        <v>5696</v>
      </c>
      <c r="B286" t="s">
        <v>3506</v>
      </c>
      <c r="D286" t="s">
        <v>4865</v>
      </c>
      <c r="E286" t="s">
        <v>6212</v>
      </c>
      <c r="F286" s="1">
        <v>316</v>
      </c>
      <c r="G286" s="1" t="s">
        <v>4862</v>
      </c>
      <c r="H286" t="s">
        <v>7014</v>
      </c>
      <c r="I286" t="s">
        <v>4864</v>
      </c>
      <c r="J286" t="s">
        <v>7299</v>
      </c>
      <c r="K286" t="s">
        <v>3506</v>
      </c>
      <c r="L286" t="s">
        <v>3507</v>
      </c>
      <c r="M286" s="1" t="s">
        <v>6213</v>
      </c>
      <c r="N286" t="s">
        <v>3508</v>
      </c>
      <c r="O286" t="s">
        <v>19</v>
      </c>
      <c r="P286" t="s">
        <v>6498</v>
      </c>
      <c r="Q286" t="s">
        <v>21</v>
      </c>
      <c r="R286" t="s">
        <v>6498</v>
      </c>
      <c r="S286" t="s">
        <v>22</v>
      </c>
      <c r="T286" t="s">
        <v>8099</v>
      </c>
      <c r="AA286" t="s">
        <v>26</v>
      </c>
      <c r="AB286" t="s">
        <v>10276</v>
      </c>
      <c r="AC286" t="s">
        <v>21</v>
      </c>
      <c r="AD286" t="s">
        <v>10276</v>
      </c>
      <c r="AE286" t="s">
        <v>22</v>
      </c>
      <c r="AF286" t="s">
        <v>9790</v>
      </c>
    </row>
    <row r="287" spans="1:32" x14ac:dyDescent="0.25">
      <c r="A287" t="s">
        <v>5697</v>
      </c>
      <c r="B287" t="s">
        <v>3506</v>
      </c>
      <c r="D287" t="s">
        <v>4865</v>
      </c>
      <c r="E287" t="s">
        <v>6212</v>
      </c>
      <c r="F287" s="1">
        <v>324</v>
      </c>
      <c r="G287" s="1" t="s">
        <v>4862</v>
      </c>
      <c r="H287" t="s">
        <v>7014</v>
      </c>
      <c r="I287" t="s">
        <v>4864</v>
      </c>
      <c r="J287" t="s">
        <v>7300</v>
      </c>
      <c r="K287" t="s">
        <v>3506</v>
      </c>
      <c r="L287" t="s">
        <v>3507</v>
      </c>
      <c r="M287" s="1" t="s">
        <v>6213</v>
      </c>
      <c r="N287" t="s">
        <v>3508</v>
      </c>
      <c r="O287" t="s">
        <v>19</v>
      </c>
      <c r="P287" t="s">
        <v>6499</v>
      </c>
      <c r="Q287" t="s">
        <v>21</v>
      </c>
      <c r="R287" t="s">
        <v>6499</v>
      </c>
      <c r="S287" t="s">
        <v>22</v>
      </c>
      <c r="T287" t="s">
        <v>8100</v>
      </c>
      <c r="AA287" t="s">
        <v>26</v>
      </c>
      <c r="AB287" t="s">
        <v>10277</v>
      </c>
      <c r="AC287" t="s">
        <v>21</v>
      </c>
      <c r="AD287" t="s">
        <v>10277</v>
      </c>
      <c r="AE287" t="s">
        <v>22</v>
      </c>
      <c r="AF287" t="s">
        <v>9791</v>
      </c>
    </row>
    <row r="288" spans="1:32" x14ac:dyDescent="0.25">
      <c r="A288" t="s">
        <v>5698</v>
      </c>
      <c r="B288" t="s">
        <v>3506</v>
      </c>
      <c r="D288" t="s">
        <v>4865</v>
      </c>
      <c r="E288" t="s">
        <v>6212</v>
      </c>
      <c r="F288" s="1">
        <v>330</v>
      </c>
      <c r="G288" s="1" t="s">
        <v>4862</v>
      </c>
      <c r="H288" t="s">
        <v>7014</v>
      </c>
      <c r="I288" t="s">
        <v>4864</v>
      </c>
      <c r="J288" t="s">
        <v>7301</v>
      </c>
      <c r="K288" t="s">
        <v>3506</v>
      </c>
      <c r="L288" t="s">
        <v>3507</v>
      </c>
      <c r="M288" s="1" t="s">
        <v>6213</v>
      </c>
      <c r="N288" t="s">
        <v>3508</v>
      </c>
      <c r="O288" t="s">
        <v>19</v>
      </c>
      <c r="P288" t="s">
        <v>6500</v>
      </c>
      <c r="Q288" t="s">
        <v>21</v>
      </c>
      <c r="R288" t="s">
        <v>6500</v>
      </c>
      <c r="S288" t="s">
        <v>22</v>
      </c>
      <c r="T288" t="s">
        <v>8101</v>
      </c>
      <c r="U288" t="s">
        <v>4462</v>
      </c>
      <c r="V288" t="s">
        <v>8775</v>
      </c>
      <c r="W288" t="s">
        <v>21</v>
      </c>
      <c r="X288" t="s">
        <v>8775</v>
      </c>
      <c r="Y288" t="s">
        <v>22</v>
      </c>
      <c r="Z288" t="s">
        <v>9274</v>
      </c>
      <c r="AA288" t="s">
        <v>26</v>
      </c>
      <c r="AB288" t="s">
        <v>10278</v>
      </c>
      <c r="AC288" t="s">
        <v>21</v>
      </c>
      <c r="AD288" t="s">
        <v>10278</v>
      </c>
      <c r="AE288" t="s">
        <v>22</v>
      </c>
      <c r="AF288" t="s">
        <v>9792</v>
      </c>
    </row>
    <row r="289" spans="1:32" x14ac:dyDescent="0.25">
      <c r="A289" t="s">
        <v>5699</v>
      </c>
      <c r="B289" t="s">
        <v>3506</v>
      </c>
      <c r="D289" t="s">
        <v>4865</v>
      </c>
      <c r="E289" t="s">
        <v>6212</v>
      </c>
      <c r="F289" s="1">
        <v>332</v>
      </c>
      <c r="G289" s="1" t="s">
        <v>4862</v>
      </c>
      <c r="H289" t="s">
        <v>7014</v>
      </c>
      <c r="I289" t="s">
        <v>4864</v>
      </c>
      <c r="J289" t="s">
        <v>7302</v>
      </c>
      <c r="K289" t="s">
        <v>3506</v>
      </c>
      <c r="L289" t="s">
        <v>3507</v>
      </c>
      <c r="M289" s="1" t="s">
        <v>6213</v>
      </c>
      <c r="N289" t="s">
        <v>3508</v>
      </c>
      <c r="O289" t="s">
        <v>19</v>
      </c>
      <c r="P289" t="s">
        <v>6501</v>
      </c>
      <c r="Q289" t="s">
        <v>21</v>
      </c>
      <c r="R289" t="s">
        <v>6501</v>
      </c>
      <c r="S289" t="s">
        <v>22</v>
      </c>
      <c r="T289" t="s">
        <v>8102</v>
      </c>
      <c r="U289" t="s">
        <v>4462</v>
      </c>
      <c r="V289" t="s">
        <v>8776</v>
      </c>
      <c r="W289" t="s">
        <v>21</v>
      </c>
      <c r="X289" t="s">
        <v>8776</v>
      </c>
      <c r="Y289" t="s">
        <v>22</v>
      </c>
      <c r="Z289" t="s">
        <v>9275</v>
      </c>
      <c r="AA289" t="s">
        <v>26</v>
      </c>
      <c r="AB289" t="s">
        <v>10279</v>
      </c>
      <c r="AC289" t="s">
        <v>21</v>
      </c>
      <c r="AD289" t="s">
        <v>10279</v>
      </c>
      <c r="AE289" t="s">
        <v>22</v>
      </c>
      <c r="AF289" t="s">
        <v>9793</v>
      </c>
    </row>
    <row r="290" spans="1:32" x14ac:dyDescent="0.25">
      <c r="A290" t="s">
        <v>5700</v>
      </c>
      <c r="B290" t="s">
        <v>3506</v>
      </c>
      <c r="D290" t="s">
        <v>4865</v>
      </c>
      <c r="E290" t="s">
        <v>6212</v>
      </c>
      <c r="F290" s="1">
        <v>340</v>
      </c>
      <c r="G290" s="1" t="s">
        <v>4862</v>
      </c>
      <c r="H290" t="s">
        <v>7014</v>
      </c>
      <c r="I290" t="s">
        <v>4864</v>
      </c>
      <c r="J290" t="s">
        <v>7303</v>
      </c>
      <c r="K290" t="s">
        <v>3506</v>
      </c>
      <c r="L290" t="s">
        <v>3507</v>
      </c>
      <c r="M290" s="1" t="s">
        <v>6213</v>
      </c>
      <c r="N290" t="s">
        <v>3508</v>
      </c>
      <c r="O290" t="s">
        <v>19</v>
      </c>
      <c r="P290" t="s">
        <v>6502</v>
      </c>
      <c r="Q290" t="s">
        <v>21</v>
      </c>
      <c r="R290" t="s">
        <v>6502</v>
      </c>
      <c r="S290" t="s">
        <v>22</v>
      </c>
      <c r="T290" t="s">
        <v>8103</v>
      </c>
      <c r="AA290" t="s">
        <v>26</v>
      </c>
      <c r="AB290" t="s">
        <v>10280</v>
      </c>
      <c r="AC290" t="s">
        <v>21</v>
      </c>
      <c r="AD290" t="s">
        <v>10280</v>
      </c>
      <c r="AE290" t="s">
        <v>22</v>
      </c>
      <c r="AF290" t="s">
        <v>9794</v>
      </c>
    </row>
    <row r="291" spans="1:32" x14ac:dyDescent="0.25">
      <c r="A291" t="s">
        <v>5701</v>
      </c>
      <c r="B291" t="s">
        <v>3506</v>
      </c>
      <c r="D291" t="s">
        <v>4865</v>
      </c>
      <c r="E291" t="s">
        <v>6212</v>
      </c>
      <c r="F291" s="1">
        <v>348</v>
      </c>
      <c r="G291" s="1" t="s">
        <v>4862</v>
      </c>
      <c r="H291" t="s">
        <v>7014</v>
      </c>
      <c r="I291" t="s">
        <v>4864</v>
      </c>
      <c r="J291" t="s">
        <v>7304</v>
      </c>
      <c r="K291" t="s">
        <v>3506</v>
      </c>
      <c r="L291" t="s">
        <v>3507</v>
      </c>
      <c r="M291" s="1" t="s">
        <v>6213</v>
      </c>
      <c r="N291" t="s">
        <v>3508</v>
      </c>
      <c r="O291" t="s">
        <v>19</v>
      </c>
      <c r="P291" t="s">
        <v>6503</v>
      </c>
      <c r="Q291" t="s">
        <v>21</v>
      </c>
      <c r="R291" t="s">
        <v>6503</v>
      </c>
      <c r="S291" t="s">
        <v>22</v>
      </c>
      <c r="T291" t="s">
        <v>8104</v>
      </c>
      <c r="AA291" t="s">
        <v>26</v>
      </c>
      <c r="AB291" t="s">
        <v>10281</v>
      </c>
      <c r="AC291" t="s">
        <v>21</v>
      </c>
      <c r="AD291" t="s">
        <v>10281</v>
      </c>
      <c r="AE291" t="s">
        <v>22</v>
      </c>
      <c r="AF291" t="s">
        <v>12461</v>
      </c>
    </row>
    <row r="292" spans="1:32" x14ac:dyDescent="0.25">
      <c r="A292" t="s">
        <v>5702</v>
      </c>
      <c r="B292" t="s">
        <v>3506</v>
      </c>
      <c r="D292" t="s">
        <v>4865</v>
      </c>
      <c r="E292" t="s">
        <v>6212</v>
      </c>
      <c r="F292" s="1">
        <v>357</v>
      </c>
      <c r="G292" s="1" t="s">
        <v>4862</v>
      </c>
      <c r="H292" t="s">
        <v>7014</v>
      </c>
      <c r="I292" t="s">
        <v>4864</v>
      </c>
      <c r="J292" t="s">
        <v>7305</v>
      </c>
      <c r="K292" t="s">
        <v>3506</v>
      </c>
      <c r="L292" t="s">
        <v>3507</v>
      </c>
      <c r="M292" s="1" t="s">
        <v>6213</v>
      </c>
      <c r="N292" t="s">
        <v>3508</v>
      </c>
      <c r="O292" t="s">
        <v>19</v>
      </c>
      <c r="P292" t="s">
        <v>6504</v>
      </c>
      <c r="Q292" t="s">
        <v>21</v>
      </c>
      <c r="R292" t="s">
        <v>6504</v>
      </c>
      <c r="S292" t="s">
        <v>22</v>
      </c>
      <c r="T292" t="s">
        <v>8105</v>
      </c>
      <c r="AA292" t="s">
        <v>26</v>
      </c>
      <c r="AB292" t="s">
        <v>10282</v>
      </c>
      <c r="AC292" t="s">
        <v>21</v>
      </c>
      <c r="AD292" t="s">
        <v>10282</v>
      </c>
      <c r="AE292" t="s">
        <v>22</v>
      </c>
      <c r="AF292" t="s">
        <v>9795</v>
      </c>
    </row>
    <row r="293" spans="1:32" x14ac:dyDescent="0.25">
      <c r="A293" t="s">
        <v>5703</v>
      </c>
      <c r="B293" t="s">
        <v>3506</v>
      </c>
      <c r="D293" t="s">
        <v>4865</v>
      </c>
      <c r="E293" t="s">
        <v>6212</v>
      </c>
      <c r="F293" s="1">
        <v>360</v>
      </c>
      <c r="G293" s="1" t="s">
        <v>4862</v>
      </c>
      <c r="H293" t="s">
        <v>7014</v>
      </c>
      <c r="I293" t="s">
        <v>4864</v>
      </c>
      <c r="J293" t="s">
        <v>7306</v>
      </c>
      <c r="K293" t="s">
        <v>3506</v>
      </c>
      <c r="L293" t="s">
        <v>3507</v>
      </c>
      <c r="M293" s="1" t="s">
        <v>6213</v>
      </c>
      <c r="N293" t="s">
        <v>3508</v>
      </c>
      <c r="O293" t="s">
        <v>19</v>
      </c>
      <c r="P293" t="s">
        <v>6505</v>
      </c>
      <c r="Q293" t="s">
        <v>21</v>
      </c>
      <c r="R293" t="s">
        <v>6505</v>
      </c>
      <c r="S293" t="s">
        <v>22</v>
      </c>
      <c r="T293" t="s">
        <v>8106</v>
      </c>
      <c r="U293" t="s">
        <v>4462</v>
      </c>
      <c r="V293" t="s">
        <v>8777</v>
      </c>
      <c r="W293" t="s">
        <v>21</v>
      </c>
      <c r="X293" t="s">
        <v>8777</v>
      </c>
      <c r="Y293" t="s">
        <v>22</v>
      </c>
      <c r="Z293" t="s">
        <v>9276</v>
      </c>
      <c r="AA293" t="s">
        <v>26</v>
      </c>
      <c r="AB293" t="s">
        <v>10283</v>
      </c>
      <c r="AC293" t="s">
        <v>21</v>
      </c>
      <c r="AD293" t="s">
        <v>10283</v>
      </c>
      <c r="AE293" t="s">
        <v>22</v>
      </c>
      <c r="AF293" t="s">
        <v>12462</v>
      </c>
    </row>
    <row r="294" spans="1:32" x14ac:dyDescent="0.25">
      <c r="A294" t="s">
        <v>5704</v>
      </c>
      <c r="B294" t="s">
        <v>3506</v>
      </c>
      <c r="D294" t="s">
        <v>4865</v>
      </c>
      <c r="E294" t="s">
        <v>6212</v>
      </c>
      <c r="F294" s="1">
        <v>365</v>
      </c>
      <c r="G294" s="1" t="s">
        <v>4862</v>
      </c>
      <c r="H294" t="s">
        <v>7014</v>
      </c>
      <c r="I294" t="s">
        <v>4864</v>
      </c>
      <c r="J294" t="s">
        <v>7307</v>
      </c>
      <c r="K294" t="s">
        <v>3506</v>
      </c>
      <c r="L294" t="s">
        <v>3507</v>
      </c>
      <c r="M294" s="1" t="s">
        <v>6213</v>
      </c>
      <c r="N294" t="s">
        <v>3508</v>
      </c>
      <c r="O294" t="s">
        <v>19</v>
      </c>
      <c r="P294" t="s">
        <v>6506</v>
      </c>
      <c r="Q294" t="s">
        <v>21</v>
      </c>
      <c r="R294" t="s">
        <v>6506</v>
      </c>
      <c r="S294" t="s">
        <v>22</v>
      </c>
      <c r="T294" t="s">
        <v>8107</v>
      </c>
      <c r="U294" t="s">
        <v>4462</v>
      </c>
      <c r="V294" t="s">
        <v>8778</v>
      </c>
      <c r="W294" t="s">
        <v>21</v>
      </c>
      <c r="X294" t="s">
        <v>8778</v>
      </c>
      <c r="Y294" t="s">
        <v>22</v>
      </c>
      <c r="Z294" t="s">
        <v>9277</v>
      </c>
      <c r="AA294" t="s">
        <v>26</v>
      </c>
      <c r="AB294" t="s">
        <v>10284</v>
      </c>
      <c r="AC294" t="s">
        <v>21</v>
      </c>
      <c r="AD294" t="s">
        <v>10284</v>
      </c>
      <c r="AE294" t="s">
        <v>22</v>
      </c>
      <c r="AF294" t="s">
        <v>9796</v>
      </c>
    </row>
    <row r="295" spans="1:32" x14ac:dyDescent="0.25">
      <c r="A295" t="s">
        <v>5705</v>
      </c>
      <c r="B295" t="s">
        <v>3506</v>
      </c>
      <c r="D295" t="s">
        <v>4865</v>
      </c>
      <c r="E295" t="s">
        <v>6212</v>
      </c>
      <c r="F295" s="1">
        <v>374</v>
      </c>
      <c r="G295" s="1" t="s">
        <v>4862</v>
      </c>
      <c r="H295" t="s">
        <v>7014</v>
      </c>
      <c r="I295" t="s">
        <v>4864</v>
      </c>
      <c r="J295" t="s">
        <v>7308</v>
      </c>
      <c r="K295" t="s">
        <v>3506</v>
      </c>
      <c r="L295" t="s">
        <v>3507</v>
      </c>
      <c r="M295" s="1" t="s">
        <v>6213</v>
      </c>
      <c r="N295" t="s">
        <v>3508</v>
      </c>
      <c r="O295" t="s">
        <v>19</v>
      </c>
      <c r="P295" t="s">
        <v>6507</v>
      </c>
      <c r="Q295" t="s">
        <v>21</v>
      </c>
      <c r="R295" t="s">
        <v>6507</v>
      </c>
      <c r="S295" t="s">
        <v>22</v>
      </c>
      <c r="T295" t="s">
        <v>8108</v>
      </c>
      <c r="U295" t="s">
        <v>4462</v>
      </c>
      <c r="V295" t="s">
        <v>8779</v>
      </c>
      <c r="W295" t="s">
        <v>21</v>
      </c>
      <c r="X295" t="s">
        <v>8779</v>
      </c>
      <c r="Y295" t="s">
        <v>22</v>
      </c>
      <c r="Z295" t="s">
        <v>9278</v>
      </c>
      <c r="AA295" t="s">
        <v>26</v>
      </c>
      <c r="AB295" t="s">
        <v>10285</v>
      </c>
      <c r="AC295" t="s">
        <v>21</v>
      </c>
      <c r="AD295" t="s">
        <v>10285</v>
      </c>
      <c r="AE295" t="s">
        <v>22</v>
      </c>
      <c r="AF295" t="s">
        <v>9797</v>
      </c>
    </row>
    <row r="296" spans="1:32" x14ac:dyDescent="0.25">
      <c r="A296" t="s">
        <v>5706</v>
      </c>
      <c r="B296" t="s">
        <v>3506</v>
      </c>
      <c r="D296" t="s">
        <v>4865</v>
      </c>
      <c r="E296" t="s">
        <v>6212</v>
      </c>
      <c r="F296" s="1">
        <v>383</v>
      </c>
      <c r="G296" s="1" t="s">
        <v>4862</v>
      </c>
      <c r="H296" t="s">
        <v>7014</v>
      </c>
      <c r="I296" t="s">
        <v>4864</v>
      </c>
      <c r="J296" t="s">
        <v>7309</v>
      </c>
      <c r="K296" t="s">
        <v>3506</v>
      </c>
      <c r="L296" t="s">
        <v>3507</v>
      </c>
      <c r="M296" s="1" t="s">
        <v>6213</v>
      </c>
      <c r="N296" t="s">
        <v>3508</v>
      </c>
      <c r="O296" t="s">
        <v>19</v>
      </c>
      <c r="P296" t="s">
        <v>6508</v>
      </c>
      <c r="Q296" t="s">
        <v>21</v>
      </c>
      <c r="R296" t="s">
        <v>6508</v>
      </c>
      <c r="S296" t="s">
        <v>22</v>
      </c>
      <c r="T296" t="s">
        <v>8109</v>
      </c>
      <c r="AA296" t="s">
        <v>26</v>
      </c>
      <c r="AB296" t="s">
        <v>10286</v>
      </c>
      <c r="AC296" t="s">
        <v>21</v>
      </c>
      <c r="AD296" t="s">
        <v>10286</v>
      </c>
      <c r="AE296" t="s">
        <v>22</v>
      </c>
      <c r="AF296" t="s">
        <v>9798</v>
      </c>
    </row>
    <row r="297" spans="1:32" x14ac:dyDescent="0.25">
      <c r="A297" t="s">
        <v>5707</v>
      </c>
      <c r="B297" t="s">
        <v>3506</v>
      </c>
      <c r="D297" t="s">
        <v>4865</v>
      </c>
      <c r="E297" t="s">
        <v>6212</v>
      </c>
      <c r="F297" s="1">
        <v>390</v>
      </c>
      <c r="G297" s="1" t="s">
        <v>4862</v>
      </c>
      <c r="H297" t="s">
        <v>7014</v>
      </c>
      <c r="I297" t="s">
        <v>4864</v>
      </c>
      <c r="J297" t="s">
        <v>7310</v>
      </c>
      <c r="K297" t="s">
        <v>3506</v>
      </c>
      <c r="L297" t="s">
        <v>3507</v>
      </c>
      <c r="M297" s="1" t="s">
        <v>6213</v>
      </c>
      <c r="N297" t="s">
        <v>3508</v>
      </c>
      <c r="O297" t="s">
        <v>19</v>
      </c>
      <c r="P297" t="s">
        <v>6509</v>
      </c>
      <c r="Q297" t="s">
        <v>21</v>
      </c>
      <c r="R297" t="s">
        <v>6509</v>
      </c>
      <c r="S297" t="s">
        <v>22</v>
      </c>
      <c r="T297" t="s">
        <v>8110</v>
      </c>
      <c r="U297" t="s">
        <v>4462</v>
      </c>
      <c r="V297" t="s">
        <v>8780</v>
      </c>
      <c r="W297" t="s">
        <v>21</v>
      </c>
      <c r="X297" t="s">
        <v>8780</v>
      </c>
      <c r="Y297" t="s">
        <v>22</v>
      </c>
      <c r="Z297" t="s">
        <v>9279</v>
      </c>
      <c r="AA297" t="s">
        <v>26</v>
      </c>
      <c r="AB297" t="s">
        <v>10287</v>
      </c>
      <c r="AC297" t="s">
        <v>21</v>
      </c>
      <c r="AD297" t="s">
        <v>10287</v>
      </c>
      <c r="AE297" t="s">
        <v>22</v>
      </c>
      <c r="AF297" t="s">
        <v>9799</v>
      </c>
    </row>
    <row r="298" spans="1:32" x14ac:dyDescent="0.25">
      <c r="A298" t="s">
        <v>5708</v>
      </c>
      <c r="B298" t="s">
        <v>3506</v>
      </c>
      <c r="D298" t="s">
        <v>4865</v>
      </c>
      <c r="E298" t="s">
        <v>6212</v>
      </c>
      <c r="F298" s="1">
        <v>392</v>
      </c>
      <c r="G298" s="1" t="s">
        <v>4862</v>
      </c>
      <c r="H298" t="s">
        <v>7014</v>
      </c>
      <c r="I298" t="s">
        <v>4864</v>
      </c>
      <c r="J298" t="s">
        <v>7311</v>
      </c>
      <c r="K298" t="s">
        <v>3506</v>
      </c>
      <c r="L298" t="s">
        <v>3507</v>
      </c>
      <c r="M298" s="1" t="s">
        <v>6213</v>
      </c>
      <c r="N298" t="s">
        <v>3508</v>
      </c>
      <c r="O298" t="s">
        <v>19</v>
      </c>
      <c r="P298" t="s">
        <v>6510</v>
      </c>
      <c r="Q298" t="s">
        <v>21</v>
      </c>
      <c r="R298" t="s">
        <v>6510</v>
      </c>
      <c r="S298" t="s">
        <v>22</v>
      </c>
      <c r="T298" t="s">
        <v>8111</v>
      </c>
      <c r="U298" t="s">
        <v>4462</v>
      </c>
      <c r="V298" t="s">
        <v>8781</v>
      </c>
      <c r="W298" t="s">
        <v>21</v>
      </c>
      <c r="X298" t="s">
        <v>8781</v>
      </c>
      <c r="Y298" t="s">
        <v>22</v>
      </c>
      <c r="Z298" t="s">
        <v>9280</v>
      </c>
      <c r="AA298" t="s">
        <v>26</v>
      </c>
      <c r="AB298" t="s">
        <v>10288</v>
      </c>
      <c r="AC298" t="s">
        <v>21</v>
      </c>
      <c r="AD298" t="s">
        <v>10288</v>
      </c>
      <c r="AE298" t="s">
        <v>22</v>
      </c>
      <c r="AF298" t="s">
        <v>9800</v>
      </c>
    </row>
    <row r="299" spans="1:32" x14ac:dyDescent="0.25">
      <c r="A299" t="s">
        <v>5709</v>
      </c>
      <c r="B299" t="s">
        <v>3506</v>
      </c>
      <c r="D299" t="s">
        <v>4865</v>
      </c>
      <c r="E299" t="s">
        <v>6212</v>
      </c>
      <c r="F299" s="1">
        <v>401.99999999999994</v>
      </c>
      <c r="G299" s="1" t="s">
        <v>4862</v>
      </c>
      <c r="H299" t="s">
        <v>7014</v>
      </c>
      <c r="I299" t="s">
        <v>4864</v>
      </c>
      <c r="J299" t="s">
        <v>7312</v>
      </c>
      <c r="K299" t="s">
        <v>3506</v>
      </c>
      <c r="L299" t="s">
        <v>3507</v>
      </c>
      <c r="M299" s="1" t="s">
        <v>6213</v>
      </c>
      <c r="N299" t="s">
        <v>3508</v>
      </c>
      <c r="O299" t="s">
        <v>19</v>
      </c>
      <c r="P299" t="s">
        <v>6511</v>
      </c>
      <c r="Q299" t="s">
        <v>21</v>
      </c>
      <c r="R299" t="s">
        <v>6511</v>
      </c>
      <c r="S299" t="s">
        <v>22</v>
      </c>
      <c r="T299" t="s">
        <v>8112</v>
      </c>
      <c r="U299" t="s">
        <v>4462</v>
      </c>
      <c r="V299" t="s">
        <v>8782</v>
      </c>
      <c r="W299" t="s">
        <v>21</v>
      </c>
      <c r="X299" t="s">
        <v>8782</v>
      </c>
      <c r="Y299" t="s">
        <v>22</v>
      </c>
      <c r="Z299" t="s">
        <v>9281</v>
      </c>
      <c r="AA299" t="s">
        <v>26</v>
      </c>
      <c r="AB299" t="s">
        <v>10289</v>
      </c>
      <c r="AC299" t="s">
        <v>21</v>
      </c>
      <c r="AD299" t="s">
        <v>10289</v>
      </c>
      <c r="AE299" t="s">
        <v>22</v>
      </c>
      <c r="AF299" t="s">
        <v>9801</v>
      </c>
    </row>
    <row r="300" spans="1:32" x14ac:dyDescent="0.25">
      <c r="A300" t="s">
        <v>5710</v>
      </c>
      <c r="B300" t="s">
        <v>3506</v>
      </c>
      <c r="D300" t="s">
        <v>4865</v>
      </c>
      <c r="E300" t="s">
        <v>6212</v>
      </c>
      <c r="F300" s="1">
        <v>412</v>
      </c>
      <c r="G300" s="1" t="s">
        <v>4862</v>
      </c>
      <c r="H300" t="s">
        <v>7014</v>
      </c>
      <c r="I300" t="s">
        <v>4864</v>
      </c>
      <c r="J300" t="s">
        <v>7313</v>
      </c>
      <c r="K300" t="s">
        <v>3506</v>
      </c>
      <c r="L300" t="s">
        <v>3507</v>
      </c>
      <c r="M300" s="1" t="s">
        <v>6213</v>
      </c>
      <c r="N300" t="s">
        <v>3508</v>
      </c>
      <c r="O300" t="s">
        <v>19</v>
      </c>
      <c r="P300" t="s">
        <v>6512</v>
      </c>
      <c r="Q300" t="s">
        <v>21</v>
      </c>
      <c r="R300" t="s">
        <v>6512</v>
      </c>
      <c r="S300" t="s">
        <v>22</v>
      </c>
      <c r="T300" t="s">
        <v>8113</v>
      </c>
      <c r="U300" t="s">
        <v>4462</v>
      </c>
      <c r="V300" t="s">
        <v>8783</v>
      </c>
      <c r="W300" t="s">
        <v>21</v>
      </c>
      <c r="X300" t="s">
        <v>8783</v>
      </c>
      <c r="Y300" t="s">
        <v>22</v>
      </c>
      <c r="Z300" t="s">
        <v>9282</v>
      </c>
      <c r="AA300" t="s">
        <v>26</v>
      </c>
      <c r="AB300" t="s">
        <v>10290</v>
      </c>
      <c r="AC300" t="s">
        <v>21</v>
      </c>
      <c r="AD300" t="s">
        <v>10290</v>
      </c>
      <c r="AE300" t="s">
        <v>22</v>
      </c>
      <c r="AF300" t="s">
        <v>9802</v>
      </c>
    </row>
    <row r="301" spans="1:32" x14ac:dyDescent="0.25">
      <c r="A301" t="s">
        <v>5711</v>
      </c>
      <c r="B301" t="s">
        <v>3506</v>
      </c>
      <c r="D301" t="s">
        <v>4865</v>
      </c>
      <c r="E301" t="s">
        <v>6212</v>
      </c>
      <c r="F301" s="1">
        <v>422</v>
      </c>
      <c r="G301" s="1" t="s">
        <v>4862</v>
      </c>
      <c r="H301" t="s">
        <v>7014</v>
      </c>
      <c r="I301" t="s">
        <v>4864</v>
      </c>
      <c r="J301" t="s">
        <v>7314</v>
      </c>
      <c r="K301" t="s">
        <v>3506</v>
      </c>
      <c r="L301" t="s">
        <v>3507</v>
      </c>
      <c r="M301" s="1" t="s">
        <v>6213</v>
      </c>
      <c r="N301" t="s">
        <v>3508</v>
      </c>
      <c r="O301" t="s">
        <v>19</v>
      </c>
      <c r="P301" t="s">
        <v>6513</v>
      </c>
      <c r="Q301" t="s">
        <v>21</v>
      </c>
      <c r="R301" t="s">
        <v>6513</v>
      </c>
      <c r="S301" t="s">
        <v>22</v>
      </c>
      <c r="T301" t="s">
        <v>8114</v>
      </c>
      <c r="U301" t="s">
        <v>4462</v>
      </c>
      <c r="V301" t="s">
        <v>8784</v>
      </c>
      <c r="W301" t="s">
        <v>21</v>
      </c>
      <c r="X301" t="s">
        <v>8784</v>
      </c>
      <c r="Y301" t="s">
        <v>22</v>
      </c>
      <c r="Z301" t="s">
        <v>9283</v>
      </c>
      <c r="AA301" t="s">
        <v>26</v>
      </c>
      <c r="AB301" t="s">
        <v>10291</v>
      </c>
      <c r="AC301" t="s">
        <v>21</v>
      </c>
      <c r="AD301" t="s">
        <v>10291</v>
      </c>
      <c r="AE301" t="s">
        <v>22</v>
      </c>
      <c r="AF301" t="s">
        <v>12463</v>
      </c>
    </row>
    <row r="302" spans="1:32" x14ac:dyDescent="0.25">
      <c r="A302" t="s">
        <v>5712</v>
      </c>
      <c r="B302" t="s">
        <v>3506</v>
      </c>
      <c r="D302" t="s">
        <v>4865</v>
      </c>
      <c r="E302" t="s">
        <v>6212</v>
      </c>
      <c r="F302" s="1">
        <v>430</v>
      </c>
      <c r="G302" s="1" t="s">
        <v>4862</v>
      </c>
      <c r="H302" t="s">
        <v>7014</v>
      </c>
      <c r="I302" t="s">
        <v>4864</v>
      </c>
      <c r="J302" t="s">
        <v>7315</v>
      </c>
      <c r="K302" t="s">
        <v>3506</v>
      </c>
      <c r="L302" t="s">
        <v>3507</v>
      </c>
      <c r="M302" s="1" t="s">
        <v>6213</v>
      </c>
      <c r="N302" t="s">
        <v>3508</v>
      </c>
      <c r="O302" t="s">
        <v>19</v>
      </c>
      <c r="P302" t="s">
        <v>6514</v>
      </c>
      <c r="Q302" t="s">
        <v>21</v>
      </c>
      <c r="R302" t="s">
        <v>6514</v>
      </c>
      <c r="S302" t="s">
        <v>22</v>
      </c>
      <c r="T302" t="s">
        <v>8115</v>
      </c>
      <c r="U302" t="s">
        <v>4462</v>
      </c>
      <c r="V302" t="s">
        <v>8785</v>
      </c>
      <c r="W302" t="s">
        <v>21</v>
      </c>
      <c r="X302" t="s">
        <v>8785</v>
      </c>
      <c r="Y302" t="s">
        <v>22</v>
      </c>
      <c r="Z302" t="s">
        <v>9284</v>
      </c>
      <c r="AA302" t="s">
        <v>26</v>
      </c>
      <c r="AB302" t="s">
        <v>10292</v>
      </c>
      <c r="AC302" t="s">
        <v>21</v>
      </c>
      <c r="AD302" t="s">
        <v>10292</v>
      </c>
      <c r="AE302" t="s">
        <v>22</v>
      </c>
      <c r="AF302" t="s">
        <v>12464</v>
      </c>
    </row>
    <row r="303" spans="1:32" x14ac:dyDescent="0.25">
      <c r="A303" t="s">
        <v>5713</v>
      </c>
      <c r="B303" t="s">
        <v>3506</v>
      </c>
      <c r="D303" t="s">
        <v>4865</v>
      </c>
      <c r="E303" t="s">
        <v>6212</v>
      </c>
      <c r="F303" s="1">
        <v>432</v>
      </c>
      <c r="G303" s="1" t="s">
        <v>4862</v>
      </c>
      <c r="H303" t="s">
        <v>7014</v>
      </c>
      <c r="I303" t="s">
        <v>4864</v>
      </c>
      <c r="J303" t="s">
        <v>7316</v>
      </c>
      <c r="K303" t="s">
        <v>3506</v>
      </c>
      <c r="L303" t="s">
        <v>3507</v>
      </c>
      <c r="M303" s="1" t="s">
        <v>6213</v>
      </c>
      <c r="N303" t="s">
        <v>3508</v>
      </c>
      <c r="O303" t="s">
        <v>19</v>
      </c>
      <c r="P303" t="s">
        <v>6515</v>
      </c>
      <c r="Q303" t="s">
        <v>21</v>
      </c>
      <c r="R303" t="s">
        <v>6515</v>
      </c>
      <c r="S303" t="s">
        <v>22</v>
      </c>
      <c r="T303" t="s">
        <v>8116</v>
      </c>
      <c r="AA303" t="s">
        <v>26</v>
      </c>
      <c r="AB303" t="s">
        <v>10293</v>
      </c>
      <c r="AC303" t="s">
        <v>21</v>
      </c>
      <c r="AD303" t="s">
        <v>10293</v>
      </c>
      <c r="AE303" t="s">
        <v>22</v>
      </c>
      <c r="AF303" t="s">
        <v>9803</v>
      </c>
    </row>
    <row r="304" spans="1:32" x14ac:dyDescent="0.25">
      <c r="A304" t="s">
        <v>5714</v>
      </c>
      <c r="B304" t="s">
        <v>3506</v>
      </c>
      <c r="D304" t="s">
        <v>4865</v>
      </c>
      <c r="E304" t="s">
        <v>6212</v>
      </c>
      <c r="F304" s="1">
        <v>442</v>
      </c>
      <c r="G304" s="1" t="s">
        <v>4862</v>
      </c>
      <c r="H304" t="s">
        <v>7014</v>
      </c>
      <c r="I304" t="s">
        <v>4864</v>
      </c>
      <c r="J304" t="s">
        <v>7317</v>
      </c>
      <c r="K304" t="s">
        <v>3506</v>
      </c>
      <c r="L304" t="s">
        <v>3507</v>
      </c>
      <c r="M304" s="1" t="s">
        <v>6213</v>
      </c>
      <c r="N304" t="s">
        <v>3508</v>
      </c>
      <c r="O304" t="s">
        <v>19</v>
      </c>
      <c r="P304" t="s">
        <v>6516</v>
      </c>
      <c r="Q304" t="s">
        <v>21</v>
      </c>
      <c r="R304" t="s">
        <v>6516</v>
      </c>
      <c r="S304" t="s">
        <v>22</v>
      </c>
      <c r="T304" t="s">
        <v>8117</v>
      </c>
      <c r="U304" t="s">
        <v>4462</v>
      </c>
      <c r="V304" t="s">
        <v>8786</v>
      </c>
      <c r="W304" t="s">
        <v>21</v>
      </c>
      <c r="X304" t="s">
        <v>8786</v>
      </c>
      <c r="Y304" t="s">
        <v>22</v>
      </c>
      <c r="Z304" t="s">
        <v>9285</v>
      </c>
      <c r="AA304" t="s">
        <v>26</v>
      </c>
      <c r="AB304" t="s">
        <v>10294</v>
      </c>
      <c r="AC304" t="s">
        <v>21</v>
      </c>
      <c r="AD304" t="s">
        <v>10294</v>
      </c>
      <c r="AE304" t="s">
        <v>22</v>
      </c>
      <c r="AF304" t="s">
        <v>9804</v>
      </c>
    </row>
    <row r="305" spans="1:32" x14ac:dyDescent="0.25">
      <c r="A305" t="s">
        <v>5715</v>
      </c>
      <c r="B305" t="s">
        <v>3506</v>
      </c>
      <c r="D305" t="s">
        <v>4865</v>
      </c>
      <c r="E305" t="s">
        <v>6212</v>
      </c>
      <c r="F305" s="1">
        <v>453</v>
      </c>
      <c r="G305" s="1" t="s">
        <v>4862</v>
      </c>
      <c r="H305" t="s">
        <v>7014</v>
      </c>
      <c r="I305" t="s">
        <v>4864</v>
      </c>
      <c r="J305" t="s">
        <v>7318</v>
      </c>
      <c r="K305" t="s">
        <v>3506</v>
      </c>
      <c r="L305" t="s">
        <v>3507</v>
      </c>
      <c r="M305" s="1" t="s">
        <v>6213</v>
      </c>
      <c r="N305" t="s">
        <v>3508</v>
      </c>
      <c r="O305" t="s">
        <v>19</v>
      </c>
      <c r="P305" t="s">
        <v>6517</v>
      </c>
      <c r="Q305" t="s">
        <v>21</v>
      </c>
      <c r="R305" t="s">
        <v>6517</v>
      </c>
      <c r="S305" t="s">
        <v>22</v>
      </c>
      <c r="T305" t="s">
        <v>8118</v>
      </c>
      <c r="U305" t="s">
        <v>4462</v>
      </c>
      <c r="V305" t="s">
        <v>8787</v>
      </c>
      <c r="W305" t="s">
        <v>21</v>
      </c>
      <c r="X305" t="s">
        <v>8787</v>
      </c>
      <c r="Y305" t="s">
        <v>22</v>
      </c>
      <c r="Z305" t="s">
        <v>9286</v>
      </c>
      <c r="AA305" t="s">
        <v>26</v>
      </c>
      <c r="AB305" t="s">
        <v>10295</v>
      </c>
      <c r="AC305" t="s">
        <v>21</v>
      </c>
      <c r="AD305" t="s">
        <v>10295</v>
      </c>
      <c r="AE305" t="s">
        <v>22</v>
      </c>
      <c r="AF305" t="s">
        <v>9805</v>
      </c>
    </row>
    <row r="306" spans="1:32" x14ac:dyDescent="0.25">
      <c r="A306" t="s">
        <v>5716</v>
      </c>
      <c r="B306" t="s">
        <v>3506</v>
      </c>
      <c r="D306" t="s">
        <v>4865</v>
      </c>
      <c r="E306" t="s">
        <v>6212</v>
      </c>
      <c r="F306" s="1">
        <v>463.99999999999994</v>
      </c>
      <c r="G306" s="1" t="s">
        <v>4862</v>
      </c>
      <c r="H306" t="s">
        <v>7014</v>
      </c>
      <c r="I306" t="s">
        <v>4864</v>
      </c>
      <c r="J306" t="s">
        <v>7319</v>
      </c>
      <c r="K306" t="s">
        <v>3506</v>
      </c>
      <c r="L306" t="s">
        <v>3507</v>
      </c>
      <c r="M306" s="1" t="s">
        <v>6213</v>
      </c>
      <c r="N306" t="s">
        <v>3508</v>
      </c>
      <c r="O306" t="s">
        <v>19</v>
      </c>
      <c r="P306" t="s">
        <v>6518</v>
      </c>
      <c r="Q306" t="s">
        <v>21</v>
      </c>
      <c r="R306" t="s">
        <v>6518</v>
      </c>
      <c r="S306" t="s">
        <v>22</v>
      </c>
      <c r="T306" t="s">
        <v>8119</v>
      </c>
      <c r="AA306" t="s">
        <v>26</v>
      </c>
      <c r="AB306" t="s">
        <v>10296</v>
      </c>
      <c r="AC306" t="s">
        <v>21</v>
      </c>
      <c r="AD306" t="s">
        <v>10296</v>
      </c>
      <c r="AE306" t="s">
        <v>22</v>
      </c>
      <c r="AF306" t="s">
        <v>9806</v>
      </c>
    </row>
    <row r="307" spans="1:32" x14ac:dyDescent="0.25">
      <c r="A307" t="s">
        <v>5717</v>
      </c>
      <c r="B307" t="s">
        <v>3506</v>
      </c>
      <c r="D307" t="s">
        <v>4865</v>
      </c>
      <c r="E307" t="s">
        <v>6212</v>
      </c>
      <c r="F307" s="1">
        <v>470</v>
      </c>
      <c r="G307" s="1" t="s">
        <v>4862</v>
      </c>
      <c r="H307" t="s">
        <v>7014</v>
      </c>
      <c r="I307" t="s">
        <v>4864</v>
      </c>
      <c r="J307" t="s">
        <v>7320</v>
      </c>
      <c r="K307" t="s">
        <v>3506</v>
      </c>
      <c r="L307" t="s">
        <v>3507</v>
      </c>
      <c r="M307" s="1" t="s">
        <v>6213</v>
      </c>
      <c r="N307" t="s">
        <v>3508</v>
      </c>
      <c r="O307" t="s">
        <v>19</v>
      </c>
      <c r="P307" t="s">
        <v>6519</v>
      </c>
      <c r="Q307" t="s">
        <v>21</v>
      </c>
      <c r="R307" t="s">
        <v>6519</v>
      </c>
      <c r="S307" t="s">
        <v>22</v>
      </c>
      <c r="T307" t="s">
        <v>8120</v>
      </c>
      <c r="U307" t="s">
        <v>4462</v>
      </c>
      <c r="V307" t="s">
        <v>8788</v>
      </c>
      <c r="W307" t="s">
        <v>21</v>
      </c>
      <c r="X307" t="s">
        <v>8788</v>
      </c>
      <c r="Y307" t="s">
        <v>22</v>
      </c>
      <c r="Z307" t="s">
        <v>9287</v>
      </c>
      <c r="AA307" t="s">
        <v>26</v>
      </c>
      <c r="AB307" t="s">
        <v>10297</v>
      </c>
      <c r="AC307" t="s">
        <v>21</v>
      </c>
      <c r="AD307" t="s">
        <v>10297</v>
      </c>
      <c r="AE307" t="s">
        <v>22</v>
      </c>
      <c r="AF307" t="s">
        <v>9807</v>
      </c>
    </row>
    <row r="308" spans="1:32" x14ac:dyDescent="0.25">
      <c r="A308" t="s">
        <v>5718</v>
      </c>
      <c r="B308" t="s">
        <v>3506</v>
      </c>
      <c r="D308" t="s">
        <v>4865</v>
      </c>
      <c r="E308" t="s">
        <v>6212</v>
      </c>
      <c r="F308" s="1">
        <v>475</v>
      </c>
      <c r="G308" s="1" t="s">
        <v>4862</v>
      </c>
      <c r="H308" t="s">
        <v>7014</v>
      </c>
      <c r="I308" t="s">
        <v>4864</v>
      </c>
      <c r="J308" t="s">
        <v>7321</v>
      </c>
      <c r="K308" t="s">
        <v>3506</v>
      </c>
      <c r="L308" t="s">
        <v>3507</v>
      </c>
      <c r="M308" s="1" t="s">
        <v>6213</v>
      </c>
      <c r="N308" t="s">
        <v>3508</v>
      </c>
      <c r="O308" t="s">
        <v>19</v>
      </c>
      <c r="P308" t="s">
        <v>6520</v>
      </c>
      <c r="Q308" t="s">
        <v>21</v>
      </c>
      <c r="R308" t="s">
        <v>6520</v>
      </c>
      <c r="S308" t="s">
        <v>22</v>
      </c>
      <c r="T308" t="s">
        <v>8121</v>
      </c>
      <c r="U308" t="s">
        <v>4462</v>
      </c>
      <c r="V308" t="s">
        <v>8789</v>
      </c>
      <c r="W308" t="s">
        <v>21</v>
      </c>
      <c r="X308" t="s">
        <v>8789</v>
      </c>
      <c r="Y308" t="s">
        <v>22</v>
      </c>
      <c r="Z308" t="s">
        <v>9288</v>
      </c>
      <c r="AA308" t="s">
        <v>26</v>
      </c>
      <c r="AB308" t="s">
        <v>10298</v>
      </c>
      <c r="AC308" t="s">
        <v>21</v>
      </c>
      <c r="AD308" t="s">
        <v>10298</v>
      </c>
      <c r="AE308" t="s">
        <v>22</v>
      </c>
      <c r="AF308" t="s">
        <v>9808</v>
      </c>
    </row>
    <row r="309" spans="1:32" x14ac:dyDescent="0.25">
      <c r="A309" t="s">
        <v>5719</v>
      </c>
      <c r="B309" t="s">
        <v>3506</v>
      </c>
      <c r="D309" t="s">
        <v>4865</v>
      </c>
      <c r="E309" t="s">
        <v>6212</v>
      </c>
      <c r="F309" s="1">
        <v>487</v>
      </c>
      <c r="G309" s="1" t="s">
        <v>4862</v>
      </c>
      <c r="H309" t="s">
        <v>7014</v>
      </c>
      <c r="I309" t="s">
        <v>4864</v>
      </c>
      <c r="J309" t="s">
        <v>7322</v>
      </c>
      <c r="K309" t="s">
        <v>3506</v>
      </c>
      <c r="L309" t="s">
        <v>3507</v>
      </c>
      <c r="M309" s="1" t="s">
        <v>6213</v>
      </c>
      <c r="N309" t="s">
        <v>3508</v>
      </c>
      <c r="O309" t="s">
        <v>19</v>
      </c>
      <c r="P309" t="s">
        <v>6521</v>
      </c>
      <c r="Q309" t="s">
        <v>21</v>
      </c>
      <c r="R309" t="s">
        <v>6521</v>
      </c>
      <c r="S309" t="s">
        <v>22</v>
      </c>
      <c r="T309" t="s">
        <v>8122</v>
      </c>
      <c r="U309" t="s">
        <v>4462</v>
      </c>
      <c r="V309" t="s">
        <v>8790</v>
      </c>
      <c r="W309" t="s">
        <v>21</v>
      </c>
      <c r="X309" t="s">
        <v>8790</v>
      </c>
      <c r="Y309" t="s">
        <v>22</v>
      </c>
      <c r="Z309" t="s">
        <v>9289</v>
      </c>
      <c r="AA309" t="s">
        <v>26</v>
      </c>
      <c r="AB309" t="s">
        <v>10299</v>
      </c>
      <c r="AC309" t="s">
        <v>21</v>
      </c>
      <c r="AD309" t="s">
        <v>10299</v>
      </c>
      <c r="AE309" t="s">
        <v>22</v>
      </c>
      <c r="AF309" t="s">
        <v>9809</v>
      </c>
    </row>
    <row r="310" spans="1:32" x14ac:dyDescent="0.25">
      <c r="A310" t="s">
        <v>5720</v>
      </c>
      <c r="B310" t="s">
        <v>3506</v>
      </c>
      <c r="D310" t="s">
        <v>4865</v>
      </c>
      <c r="E310" t="s">
        <v>6212</v>
      </c>
      <c r="F310" s="1">
        <v>499</v>
      </c>
      <c r="G310" s="1" t="s">
        <v>4862</v>
      </c>
      <c r="H310" t="s">
        <v>7014</v>
      </c>
      <c r="I310" t="s">
        <v>4864</v>
      </c>
      <c r="J310" t="s">
        <v>7323</v>
      </c>
      <c r="K310" t="s">
        <v>3506</v>
      </c>
      <c r="L310" t="s">
        <v>3507</v>
      </c>
      <c r="M310" s="1" t="s">
        <v>6213</v>
      </c>
      <c r="N310" t="s">
        <v>3508</v>
      </c>
      <c r="O310" t="s">
        <v>19</v>
      </c>
      <c r="P310" t="s">
        <v>6522</v>
      </c>
      <c r="Q310" t="s">
        <v>21</v>
      </c>
      <c r="R310" t="s">
        <v>6522</v>
      </c>
      <c r="S310" t="s">
        <v>22</v>
      </c>
      <c r="T310" t="s">
        <v>8123</v>
      </c>
      <c r="U310" t="s">
        <v>4462</v>
      </c>
      <c r="V310" t="s">
        <v>8791</v>
      </c>
      <c r="W310" t="s">
        <v>21</v>
      </c>
      <c r="X310" t="s">
        <v>8791</v>
      </c>
      <c r="Y310" t="s">
        <v>22</v>
      </c>
      <c r="Z310" t="s">
        <v>9290</v>
      </c>
      <c r="AA310" t="s">
        <v>26</v>
      </c>
      <c r="AB310" t="s">
        <v>10300</v>
      </c>
      <c r="AC310" t="s">
        <v>21</v>
      </c>
      <c r="AD310" t="s">
        <v>10300</v>
      </c>
      <c r="AE310" t="s">
        <v>22</v>
      </c>
      <c r="AF310" t="s">
        <v>9810</v>
      </c>
    </row>
    <row r="311" spans="1:32" x14ac:dyDescent="0.25">
      <c r="A311" t="s">
        <v>5721</v>
      </c>
      <c r="B311" t="s">
        <v>3506</v>
      </c>
      <c r="D311" t="s">
        <v>4865</v>
      </c>
      <c r="E311" t="s">
        <v>6212</v>
      </c>
      <c r="F311" s="1">
        <v>509.99999999999994</v>
      </c>
      <c r="G311" s="1" t="s">
        <v>4862</v>
      </c>
      <c r="H311" t="s">
        <v>7014</v>
      </c>
      <c r="I311" t="s">
        <v>4864</v>
      </c>
      <c r="J311" t="s">
        <v>7324</v>
      </c>
      <c r="K311" t="s">
        <v>3506</v>
      </c>
      <c r="L311" t="s">
        <v>3507</v>
      </c>
      <c r="M311" s="1" t="s">
        <v>6213</v>
      </c>
      <c r="N311" t="s">
        <v>3508</v>
      </c>
      <c r="O311" t="s">
        <v>19</v>
      </c>
      <c r="P311" t="s">
        <v>6523</v>
      </c>
      <c r="Q311" t="s">
        <v>21</v>
      </c>
      <c r="R311" t="s">
        <v>6523</v>
      </c>
      <c r="S311" t="s">
        <v>22</v>
      </c>
      <c r="T311" t="s">
        <v>8124</v>
      </c>
      <c r="U311" t="s">
        <v>4462</v>
      </c>
      <c r="V311" t="s">
        <v>8792</v>
      </c>
      <c r="W311" t="s">
        <v>21</v>
      </c>
      <c r="X311" t="s">
        <v>8792</v>
      </c>
      <c r="Y311" t="s">
        <v>22</v>
      </c>
      <c r="Z311" t="s">
        <v>9291</v>
      </c>
      <c r="AA311" t="s">
        <v>26</v>
      </c>
      <c r="AB311" t="s">
        <v>10301</v>
      </c>
      <c r="AC311" t="s">
        <v>21</v>
      </c>
      <c r="AD311" t="s">
        <v>10301</v>
      </c>
      <c r="AE311" t="s">
        <v>22</v>
      </c>
      <c r="AF311" t="s">
        <v>12465</v>
      </c>
    </row>
    <row r="312" spans="1:32" x14ac:dyDescent="0.25">
      <c r="A312" t="s">
        <v>5722</v>
      </c>
      <c r="B312" t="s">
        <v>3506</v>
      </c>
      <c r="D312" t="s">
        <v>4865</v>
      </c>
      <c r="E312" t="s">
        <v>6212</v>
      </c>
      <c r="F312" s="1">
        <v>511.00000000000006</v>
      </c>
      <c r="G312" s="1" t="s">
        <v>4862</v>
      </c>
      <c r="H312" t="s">
        <v>7014</v>
      </c>
      <c r="I312" t="s">
        <v>4864</v>
      </c>
      <c r="J312" t="s">
        <v>7325</v>
      </c>
      <c r="K312" t="s">
        <v>3506</v>
      </c>
      <c r="L312" t="s">
        <v>3507</v>
      </c>
      <c r="M312" s="1" t="s">
        <v>6213</v>
      </c>
      <c r="N312" t="s">
        <v>3508</v>
      </c>
      <c r="O312" t="s">
        <v>19</v>
      </c>
      <c r="P312" t="s">
        <v>6524</v>
      </c>
      <c r="Q312" t="s">
        <v>21</v>
      </c>
      <c r="R312" t="s">
        <v>6524</v>
      </c>
      <c r="S312" t="s">
        <v>22</v>
      </c>
      <c r="T312" t="s">
        <v>8125</v>
      </c>
      <c r="U312" t="s">
        <v>4462</v>
      </c>
      <c r="V312" t="s">
        <v>8793</v>
      </c>
      <c r="W312" t="s">
        <v>21</v>
      </c>
      <c r="X312" t="s">
        <v>8793</v>
      </c>
      <c r="Y312" t="s">
        <v>22</v>
      </c>
      <c r="Z312" t="s">
        <v>9292</v>
      </c>
      <c r="AA312" t="s">
        <v>26</v>
      </c>
      <c r="AB312" t="s">
        <v>10302</v>
      </c>
      <c r="AC312" t="s">
        <v>21</v>
      </c>
      <c r="AD312" t="s">
        <v>10302</v>
      </c>
      <c r="AE312" t="s">
        <v>22</v>
      </c>
      <c r="AF312" t="s">
        <v>9811</v>
      </c>
    </row>
    <row r="313" spans="1:32" x14ac:dyDescent="0.25">
      <c r="A313" t="s">
        <v>5723</v>
      </c>
      <c r="B313" t="s">
        <v>3506</v>
      </c>
      <c r="D313" t="s">
        <v>4865</v>
      </c>
      <c r="E313" t="s">
        <v>6212</v>
      </c>
      <c r="F313" s="1">
        <v>523</v>
      </c>
      <c r="G313" s="1" t="s">
        <v>4862</v>
      </c>
      <c r="H313" t="s">
        <v>7014</v>
      </c>
      <c r="I313" t="s">
        <v>4864</v>
      </c>
      <c r="J313" t="s">
        <v>7326</v>
      </c>
      <c r="K313" t="s">
        <v>3506</v>
      </c>
      <c r="L313" t="s">
        <v>3507</v>
      </c>
      <c r="M313" s="1" t="s">
        <v>6213</v>
      </c>
      <c r="N313" t="s">
        <v>3508</v>
      </c>
      <c r="O313" t="s">
        <v>19</v>
      </c>
      <c r="P313" t="s">
        <v>6525</v>
      </c>
      <c r="Q313" t="s">
        <v>21</v>
      </c>
      <c r="R313" t="s">
        <v>6525</v>
      </c>
      <c r="S313" t="s">
        <v>22</v>
      </c>
      <c r="T313" t="s">
        <v>8126</v>
      </c>
      <c r="AA313" t="s">
        <v>26</v>
      </c>
      <c r="AB313" t="s">
        <v>10303</v>
      </c>
      <c r="AC313" t="s">
        <v>21</v>
      </c>
      <c r="AD313" t="s">
        <v>10303</v>
      </c>
      <c r="AE313" t="s">
        <v>22</v>
      </c>
      <c r="AF313" t="s">
        <v>9812</v>
      </c>
    </row>
    <row r="314" spans="1:32" x14ac:dyDescent="0.25">
      <c r="A314" t="s">
        <v>5724</v>
      </c>
      <c r="B314" t="s">
        <v>3506</v>
      </c>
      <c r="D314" t="s">
        <v>4865</v>
      </c>
      <c r="E314" t="s">
        <v>6212</v>
      </c>
      <c r="F314" s="1">
        <v>536</v>
      </c>
      <c r="G314" s="1" t="s">
        <v>4862</v>
      </c>
      <c r="H314" t="s">
        <v>7014</v>
      </c>
      <c r="I314" t="s">
        <v>4864</v>
      </c>
      <c r="J314" t="s">
        <v>7327</v>
      </c>
      <c r="K314" t="s">
        <v>3506</v>
      </c>
      <c r="L314" t="s">
        <v>3507</v>
      </c>
      <c r="M314" s="1" t="s">
        <v>6213</v>
      </c>
      <c r="N314" t="s">
        <v>3508</v>
      </c>
      <c r="O314" t="s">
        <v>19</v>
      </c>
      <c r="P314" t="s">
        <v>6526</v>
      </c>
      <c r="Q314" t="s">
        <v>21</v>
      </c>
      <c r="R314" t="s">
        <v>6526</v>
      </c>
      <c r="S314" t="s">
        <v>22</v>
      </c>
      <c r="T314" t="s">
        <v>8127</v>
      </c>
      <c r="AA314" t="s">
        <v>26</v>
      </c>
      <c r="AB314" t="s">
        <v>10304</v>
      </c>
      <c r="AC314" t="s">
        <v>21</v>
      </c>
      <c r="AD314" t="s">
        <v>10304</v>
      </c>
      <c r="AE314" t="s">
        <v>22</v>
      </c>
      <c r="AF314" t="s">
        <v>9813</v>
      </c>
    </row>
    <row r="315" spans="1:32" x14ac:dyDescent="0.25">
      <c r="A315" t="s">
        <v>5725</v>
      </c>
      <c r="B315" t="s">
        <v>3506</v>
      </c>
      <c r="D315" t="s">
        <v>4865</v>
      </c>
      <c r="E315" t="s">
        <v>6212</v>
      </c>
      <c r="F315" s="1">
        <v>549</v>
      </c>
      <c r="G315" s="1" t="s">
        <v>4862</v>
      </c>
      <c r="H315" t="s">
        <v>7014</v>
      </c>
      <c r="I315" t="s">
        <v>4864</v>
      </c>
      <c r="J315" t="s">
        <v>7328</v>
      </c>
      <c r="K315" t="s">
        <v>3506</v>
      </c>
      <c r="L315" t="s">
        <v>3507</v>
      </c>
      <c r="M315" s="1" t="s">
        <v>6213</v>
      </c>
      <c r="N315" t="s">
        <v>3508</v>
      </c>
      <c r="O315" t="s">
        <v>19</v>
      </c>
      <c r="P315" t="s">
        <v>6527</v>
      </c>
      <c r="Q315" t="s">
        <v>21</v>
      </c>
      <c r="R315" t="s">
        <v>6527</v>
      </c>
      <c r="S315" t="s">
        <v>22</v>
      </c>
      <c r="T315" t="s">
        <v>8128</v>
      </c>
      <c r="U315" t="s">
        <v>4462</v>
      </c>
      <c r="V315" t="s">
        <v>8794</v>
      </c>
      <c r="W315" t="s">
        <v>21</v>
      </c>
      <c r="X315" t="s">
        <v>8794</v>
      </c>
      <c r="Y315" t="s">
        <v>22</v>
      </c>
      <c r="Z315" t="s">
        <v>9293</v>
      </c>
      <c r="AA315" t="s">
        <v>26</v>
      </c>
      <c r="AB315" t="s">
        <v>10305</v>
      </c>
      <c r="AC315" t="s">
        <v>21</v>
      </c>
      <c r="AD315" t="s">
        <v>10305</v>
      </c>
      <c r="AE315" t="s">
        <v>22</v>
      </c>
      <c r="AF315" t="s">
        <v>12466</v>
      </c>
    </row>
    <row r="316" spans="1:32" x14ac:dyDescent="0.25">
      <c r="A316" t="s">
        <v>5726</v>
      </c>
      <c r="B316" t="s">
        <v>3506</v>
      </c>
      <c r="D316" t="s">
        <v>4865</v>
      </c>
      <c r="E316" t="s">
        <v>6212</v>
      </c>
      <c r="F316" s="1">
        <v>560</v>
      </c>
      <c r="G316" s="1" t="s">
        <v>4862</v>
      </c>
      <c r="H316" t="s">
        <v>7014</v>
      </c>
      <c r="I316" t="s">
        <v>4864</v>
      </c>
      <c r="J316" t="s">
        <v>7329</v>
      </c>
      <c r="K316" t="s">
        <v>3506</v>
      </c>
      <c r="L316" t="s">
        <v>3507</v>
      </c>
      <c r="M316" s="1" t="s">
        <v>6213</v>
      </c>
      <c r="N316" t="s">
        <v>3508</v>
      </c>
      <c r="O316" t="s">
        <v>19</v>
      </c>
      <c r="P316" t="s">
        <v>6528</v>
      </c>
      <c r="Q316" t="s">
        <v>21</v>
      </c>
      <c r="R316" t="s">
        <v>6528</v>
      </c>
      <c r="S316" t="s">
        <v>22</v>
      </c>
      <c r="T316" t="s">
        <v>8129</v>
      </c>
      <c r="U316" t="s">
        <v>4462</v>
      </c>
      <c r="V316" t="s">
        <v>8795</v>
      </c>
      <c r="W316" t="s">
        <v>21</v>
      </c>
      <c r="X316" t="s">
        <v>8795</v>
      </c>
      <c r="Y316" t="s">
        <v>22</v>
      </c>
      <c r="Z316" t="s">
        <v>9294</v>
      </c>
      <c r="AA316" t="s">
        <v>26</v>
      </c>
      <c r="AB316" t="s">
        <v>10306</v>
      </c>
      <c r="AC316" t="s">
        <v>21</v>
      </c>
      <c r="AD316" t="s">
        <v>10306</v>
      </c>
      <c r="AE316" t="s">
        <v>22</v>
      </c>
      <c r="AF316" t="s">
        <v>9814</v>
      </c>
    </row>
    <row r="317" spans="1:32" x14ac:dyDescent="0.25">
      <c r="A317" t="s">
        <v>5727</v>
      </c>
      <c r="B317" t="s">
        <v>3506</v>
      </c>
      <c r="D317" t="s">
        <v>4865</v>
      </c>
      <c r="E317" t="s">
        <v>6212</v>
      </c>
      <c r="F317" s="1">
        <v>562</v>
      </c>
      <c r="G317" s="1" t="s">
        <v>4862</v>
      </c>
      <c r="H317" t="s">
        <v>7014</v>
      </c>
      <c r="I317" t="s">
        <v>4864</v>
      </c>
      <c r="J317" t="s">
        <v>7330</v>
      </c>
      <c r="K317" t="s">
        <v>3506</v>
      </c>
      <c r="L317" t="s">
        <v>3507</v>
      </c>
      <c r="M317" s="1" t="s">
        <v>6213</v>
      </c>
      <c r="N317" t="s">
        <v>3508</v>
      </c>
      <c r="O317" t="s">
        <v>19</v>
      </c>
      <c r="P317" t="s">
        <v>6529</v>
      </c>
      <c r="Q317" t="s">
        <v>21</v>
      </c>
      <c r="R317" t="s">
        <v>6529</v>
      </c>
      <c r="S317" t="s">
        <v>22</v>
      </c>
      <c r="T317" t="s">
        <v>8130</v>
      </c>
      <c r="U317" t="s">
        <v>4462</v>
      </c>
      <c r="V317" t="s">
        <v>8796</v>
      </c>
      <c r="W317" t="s">
        <v>21</v>
      </c>
      <c r="X317" t="s">
        <v>8796</v>
      </c>
      <c r="Y317" t="s">
        <v>22</v>
      </c>
      <c r="Z317" t="s">
        <v>9295</v>
      </c>
      <c r="AA317" t="s">
        <v>26</v>
      </c>
      <c r="AB317" t="s">
        <v>10307</v>
      </c>
      <c r="AC317" t="s">
        <v>21</v>
      </c>
      <c r="AD317" t="s">
        <v>10307</v>
      </c>
      <c r="AE317" t="s">
        <v>22</v>
      </c>
      <c r="AF317" t="s">
        <v>9815</v>
      </c>
    </row>
    <row r="318" spans="1:32" x14ac:dyDescent="0.25">
      <c r="A318" t="s">
        <v>5728</v>
      </c>
      <c r="B318" t="s">
        <v>3506</v>
      </c>
      <c r="D318" t="s">
        <v>4865</v>
      </c>
      <c r="E318" t="s">
        <v>6212</v>
      </c>
      <c r="F318" s="1">
        <v>576</v>
      </c>
      <c r="G318" s="1" t="s">
        <v>4862</v>
      </c>
      <c r="H318" t="s">
        <v>7014</v>
      </c>
      <c r="I318" t="s">
        <v>4864</v>
      </c>
      <c r="J318" t="s">
        <v>7331</v>
      </c>
      <c r="K318" t="s">
        <v>3506</v>
      </c>
      <c r="L318" t="s">
        <v>3507</v>
      </c>
      <c r="M318" s="1" t="s">
        <v>6213</v>
      </c>
      <c r="N318" t="s">
        <v>3508</v>
      </c>
      <c r="O318" t="s">
        <v>19</v>
      </c>
      <c r="P318" t="s">
        <v>6530</v>
      </c>
      <c r="Q318" t="s">
        <v>21</v>
      </c>
      <c r="R318" t="s">
        <v>6530</v>
      </c>
      <c r="S318" t="s">
        <v>22</v>
      </c>
      <c r="T318" t="s">
        <v>8131</v>
      </c>
      <c r="U318" t="s">
        <v>4462</v>
      </c>
      <c r="V318" t="s">
        <v>8797</v>
      </c>
      <c r="W318" t="s">
        <v>21</v>
      </c>
      <c r="X318" t="s">
        <v>8797</v>
      </c>
      <c r="Y318" t="s">
        <v>22</v>
      </c>
      <c r="Z318" t="s">
        <v>9296</v>
      </c>
      <c r="AA318" t="s">
        <v>26</v>
      </c>
      <c r="AB318" t="s">
        <v>10308</v>
      </c>
      <c r="AC318" t="s">
        <v>21</v>
      </c>
      <c r="AD318" t="s">
        <v>10308</v>
      </c>
      <c r="AE318" t="s">
        <v>22</v>
      </c>
      <c r="AF318" t="s">
        <v>12467</v>
      </c>
    </row>
    <row r="319" spans="1:32" x14ac:dyDescent="0.25">
      <c r="A319" t="s">
        <v>5729</v>
      </c>
      <c r="B319" t="s">
        <v>3506</v>
      </c>
      <c r="D319" t="s">
        <v>4865</v>
      </c>
      <c r="E319" t="s">
        <v>6212</v>
      </c>
      <c r="F319" s="1">
        <v>590</v>
      </c>
      <c r="G319" s="1" t="s">
        <v>4862</v>
      </c>
      <c r="H319" t="s">
        <v>7014</v>
      </c>
      <c r="I319" t="s">
        <v>4864</v>
      </c>
      <c r="J319" t="s">
        <v>7332</v>
      </c>
      <c r="K319" t="s">
        <v>3506</v>
      </c>
      <c r="L319" t="s">
        <v>3507</v>
      </c>
      <c r="M319" s="1" t="s">
        <v>6213</v>
      </c>
      <c r="N319" t="s">
        <v>3508</v>
      </c>
      <c r="O319" t="s">
        <v>19</v>
      </c>
      <c r="P319" t="s">
        <v>6531</v>
      </c>
      <c r="Q319" t="s">
        <v>21</v>
      </c>
      <c r="R319" t="s">
        <v>6531</v>
      </c>
      <c r="S319" t="s">
        <v>22</v>
      </c>
      <c r="T319" t="s">
        <v>8132</v>
      </c>
      <c r="U319" t="s">
        <v>4462</v>
      </c>
      <c r="V319" t="s">
        <v>8798</v>
      </c>
      <c r="W319" t="s">
        <v>21</v>
      </c>
      <c r="X319" t="s">
        <v>8798</v>
      </c>
      <c r="Y319" t="s">
        <v>22</v>
      </c>
      <c r="Z319" t="s">
        <v>9297</v>
      </c>
      <c r="AA319" t="s">
        <v>26</v>
      </c>
      <c r="AB319" t="s">
        <v>10309</v>
      </c>
      <c r="AC319" t="s">
        <v>21</v>
      </c>
      <c r="AD319" t="s">
        <v>10309</v>
      </c>
      <c r="AE319" t="s">
        <v>22</v>
      </c>
      <c r="AF319" t="s">
        <v>12468</v>
      </c>
    </row>
    <row r="320" spans="1:32" x14ac:dyDescent="0.25">
      <c r="A320" t="s">
        <v>5730</v>
      </c>
      <c r="B320" t="s">
        <v>3506</v>
      </c>
      <c r="D320" t="s">
        <v>4865</v>
      </c>
      <c r="E320" t="s">
        <v>6212</v>
      </c>
      <c r="F320" s="1">
        <v>604</v>
      </c>
      <c r="G320" s="1" t="s">
        <v>4862</v>
      </c>
      <c r="H320" t="s">
        <v>7014</v>
      </c>
      <c r="I320" t="s">
        <v>4864</v>
      </c>
      <c r="J320" t="s">
        <v>7333</v>
      </c>
      <c r="K320" t="s">
        <v>3506</v>
      </c>
      <c r="L320" t="s">
        <v>3507</v>
      </c>
      <c r="M320" s="1" t="s">
        <v>6213</v>
      </c>
      <c r="N320" t="s">
        <v>3508</v>
      </c>
      <c r="O320" t="s">
        <v>19</v>
      </c>
      <c r="P320" t="s">
        <v>6532</v>
      </c>
      <c r="Q320" t="s">
        <v>21</v>
      </c>
      <c r="R320" t="s">
        <v>6532</v>
      </c>
      <c r="S320" t="s">
        <v>22</v>
      </c>
      <c r="T320" t="s">
        <v>8133</v>
      </c>
      <c r="U320" t="s">
        <v>4462</v>
      </c>
      <c r="V320" t="s">
        <v>8799</v>
      </c>
      <c r="W320" t="s">
        <v>21</v>
      </c>
      <c r="X320" t="s">
        <v>8799</v>
      </c>
      <c r="Y320" t="s">
        <v>22</v>
      </c>
      <c r="Z320" t="s">
        <v>9298</v>
      </c>
      <c r="AA320" t="s">
        <v>26</v>
      </c>
      <c r="AB320" t="s">
        <v>10310</v>
      </c>
      <c r="AC320" t="s">
        <v>21</v>
      </c>
      <c r="AD320" t="s">
        <v>10310</v>
      </c>
      <c r="AE320" t="s">
        <v>22</v>
      </c>
      <c r="AF320" t="s">
        <v>12469</v>
      </c>
    </row>
    <row r="321" spans="1:32" x14ac:dyDescent="0.25">
      <c r="A321" t="s">
        <v>5731</v>
      </c>
      <c r="B321" t="s">
        <v>3506</v>
      </c>
      <c r="D321" t="s">
        <v>4865</v>
      </c>
      <c r="E321" t="s">
        <v>6212</v>
      </c>
      <c r="F321" s="1">
        <v>619</v>
      </c>
      <c r="G321" s="1" t="s">
        <v>4862</v>
      </c>
      <c r="H321" t="s">
        <v>7014</v>
      </c>
      <c r="I321" t="s">
        <v>4864</v>
      </c>
      <c r="J321" t="s">
        <v>7334</v>
      </c>
      <c r="K321" t="s">
        <v>3506</v>
      </c>
      <c r="L321" t="s">
        <v>3507</v>
      </c>
      <c r="M321" s="1" t="s">
        <v>6213</v>
      </c>
      <c r="N321" t="s">
        <v>3508</v>
      </c>
      <c r="O321" t="s">
        <v>19</v>
      </c>
      <c r="P321" t="s">
        <v>6533</v>
      </c>
      <c r="Q321" t="s">
        <v>21</v>
      </c>
      <c r="R321" t="s">
        <v>6533</v>
      </c>
      <c r="S321" t="s">
        <v>22</v>
      </c>
      <c r="T321" t="s">
        <v>8134</v>
      </c>
      <c r="U321" t="s">
        <v>4462</v>
      </c>
      <c r="V321" t="s">
        <v>8800</v>
      </c>
      <c r="W321" t="s">
        <v>21</v>
      </c>
      <c r="X321" t="s">
        <v>8800</v>
      </c>
      <c r="Y321" t="s">
        <v>22</v>
      </c>
      <c r="Z321" t="s">
        <v>9299</v>
      </c>
      <c r="AA321" t="s">
        <v>26</v>
      </c>
      <c r="AB321" t="s">
        <v>10311</v>
      </c>
      <c r="AC321" t="s">
        <v>21</v>
      </c>
      <c r="AD321" t="s">
        <v>10311</v>
      </c>
      <c r="AE321" t="s">
        <v>22</v>
      </c>
      <c r="AF321" t="s">
        <v>9816</v>
      </c>
    </row>
    <row r="322" spans="1:32" x14ac:dyDescent="0.25">
      <c r="A322" t="s">
        <v>5732</v>
      </c>
      <c r="B322" t="s">
        <v>3506</v>
      </c>
      <c r="D322" t="s">
        <v>4865</v>
      </c>
      <c r="E322" t="s">
        <v>6212</v>
      </c>
      <c r="F322" s="1">
        <v>620</v>
      </c>
      <c r="G322" s="1" t="s">
        <v>4862</v>
      </c>
      <c r="H322" t="s">
        <v>7014</v>
      </c>
      <c r="I322" t="s">
        <v>4864</v>
      </c>
      <c r="J322" t="s">
        <v>7335</v>
      </c>
      <c r="K322" t="s">
        <v>3506</v>
      </c>
      <c r="L322" t="s">
        <v>3507</v>
      </c>
      <c r="M322" s="1" t="s">
        <v>6213</v>
      </c>
      <c r="N322" t="s">
        <v>3508</v>
      </c>
      <c r="O322" t="s">
        <v>19</v>
      </c>
      <c r="P322" t="s">
        <v>6534</v>
      </c>
      <c r="Q322" t="s">
        <v>21</v>
      </c>
      <c r="R322" t="s">
        <v>6534</v>
      </c>
      <c r="S322" t="s">
        <v>22</v>
      </c>
      <c r="T322" t="s">
        <v>8135</v>
      </c>
      <c r="U322" t="s">
        <v>4462</v>
      </c>
      <c r="V322" t="s">
        <v>8801</v>
      </c>
      <c r="W322" t="s">
        <v>21</v>
      </c>
      <c r="X322" t="s">
        <v>8801</v>
      </c>
      <c r="Y322" t="s">
        <v>22</v>
      </c>
      <c r="Z322" t="s">
        <v>9300</v>
      </c>
      <c r="AA322" t="s">
        <v>26</v>
      </c>
      <c r="AB322" t="s">
        <v>10312</v>
      </c>
      <c r="AC322" t="s">
        <v>21</v>
      </c>
      <c r="AD322" t="s">
        <v>10312</v>
      </c>
      <c r="AE322" t="s">
        <v>22</v>
      </c>
      <c r="AF322" t="s">
        <v>9817</v>
      </c>
    </row>
    <row r="323" spans="1:32" x14ac:dyDescent="0.25">
      <c r="A323" t="s">
        <v>5733</v>
      </c>
      <c r="B323" t="s">
        <v>3506</v>
      </c>
      <c r="D323" t="s">
        <v>4865</v>
      </c>
      <c r="E323" t="s">
        <v>6212</v>
      </c>
      <c r="F323" s="1">
        <v>634</v>
      </c>
      <c r="G323" s="1" t="s">
        <v>4862</v>
      </c>
      <c r="H323" t="s">
        <v>7014</v>
      </c>
      <c r="I323" t="s">
        <v>4864</v>
      </c>
      <c r="J323" t="s">
        <v>7336</v>
      </c>
      <c r="K323" t="s">
        <v>3506</v>
      </c>
      <c r="L323" t="s">
        <v>3507</v>
      </c>
      <c r="M323" s="1" t="s">
        <v>6213</v>
      </c>
      <c r="N323" t="s">
        <v>3508</v>
      </c>
      <c r="O323" t="s">
        <v>19</v>
      </c>
      <c r="P323" t="s">
        <v>6535</v>
      </c>
      <c r="Q323" t="s">
        <v>21</v>
      </c>
      <c r="R323" t="s">
        <v>6535</v>
      </c>
      <c r="S323" t="s">
        <v>22</v>
      </c>
      <c r="T323" t="s">
        <v>8136</v>
      </c>
      <c r="AA323" t="s">
        <v>26</v>
      </c>
      <c r="AB323" t="s">
        <v>10313</v>
      </c>
      <c r="AC323" t="s">
        <v>21</v>
      </c>
      <c r="AD323" t="s">
        <v>10313</v>
      </c>
      <c r="AE323" t="s">
        <v>22</v>
      </c>
      <c r="AF323" t="s">
        <v>9818</v>
      </c>
    </row>
    <row r="324" spans="1:32" x14ac:dyDescent="0.25">
      <c r="A324" t="s">
        <v>5734</v>
      </c>
      <c r="B324" t="s">
        <v>3506</v>
      </c>
      <c r="D324" t="s">
        <v>4865</v>
      </c>
      <c r="E324" t="s">
        <v>6212</v>
      </c>
      <c r="F324" s="1">
        <v>649</v>
      </c>
      <c r="G324" s="1" t="s">
        <v>4862</v>
      </c>
      <c r="H324" t="s">
        <v>7014</v>
      </c>
      <c r="I324" t="s">
        <v>4864</v>
      </c>
      <c r="J324" t="s">
        <v>7337</v>
      </c>
      <c r="K324" t="s">
        <v>3506</v>
      </c>
      <c r="L324" t="s">
        <v>3507</v>
      </c>
      <c r="M324" s="1" t="s">
        <v>6213</v>
      </c>
      <c r="N324" t="s">
        <v>3508</v>
      </c>
      <c r="O324" t="s">
        <v>19</v>
      </c>
      <c r="P324" t="s">
        <v>6536</v>
      </c>
      <c r="Q324" t="s">
        <v>21</v>
      </c>
      <c r="R324" t="s">
        <v>6536</v>
      </c>
      <c r="S324" t="s">
        <v>22</v>
      </c>
      <c r="T324" t="s">
        <v>8137</v>
      </c>
      <c r="U324" t="s">
        <v>4462</v>
      </c>
      <c r="V324" t="s">
        <v>8802</v>
      </c>
      <c r="W324" t="s">
        <v>21</v>
      </c>
      <c r="X324" t="s">
        <v>8802</v>
      </c>
      <c r="Y324" t="s">
        <v>22</v>
      </c>
      <c r="Z324" t="s">
        <v>9301</v>
      </c>
      <c r="AA324" t="s">
        <v>26</v>
      </c>
      <c r="AB324" t="s">
        <v>10314</v>
      </c>
      <c r="AC324" t="s">
        <v>21</v>
      </c>
      <c r="AD324" t="s">
        <v>10314</v>
      </c>
      <c r="AE324" t="s">
        <v>22</v>
      </c>
      <c r="AF324" t="s">
        <v>9819</v>
      </c>
    </row>
    <row r="325" spans="1:32" x14ac:dyDescent="0.25">
      <c r="A325" t="s">
        <v>5735</v>
      </c>
      <c r="B325" t="s">
        <v>3506</v>
      </c>
      <c r="D325" t="s">
        <v>4865</v>
      </c>
      <c r="E325" t="s">
        <v>6212</v>
      </c>
      <c r="F325" s="1">
        <v>665</v>
      </c>
      <c r="G325" s="1" t="s">
        <v>4862</v>
      </c>
      <c r="H325" t="s">
        <v>7014</v>
      </c>
      <c r="I325" t="s">
        <v>4864</v>
      </c>
      <c r="J325" t="s">
        <v>7338</v>
      </c>
      <c r="K325" t="s">
        <v>3506</v>
      </c>
      <c r="L325" t="s">
        <v>3507</v>
      </c>
      <c r="M325" s="1" t="s">
        <v>6213</v>
      </c>
      <c r="N325" t="s">
        <v>3508</v>
      </c>
      <c r="O325" t="s">
        <v>19</v>
      </c>
      <c r="P325" t="s">
        <v>6537</v>
      </c>
      <c r="Q325" t="s">
        <v>21</v>
      </c>
      <c r="R325" t="s">
        <v>6537</v>
      </c>
      <c r="S325" t="s">
        <v>22</v>
      </c>
      <c r="T325" t="s">
        <v>8138</v>
      </c>
      <c r="U325" t="s">
        <v>4462</v>
      </c>
      <c r="V325" t="s">
        <v>8803</v>
      </c>
      <c r="W325" t="s">
        <v>21</v>
      </c>
      <c r="X325" t="s">
        <v>8803</v>
      </c>
      <c r="Y325" t="s">
        <v>22</v>
      </c>
      <c r="Z325" t="s">
        <v>9302</v>
      </c>
      <c r="AA325" t="s">
        <v>26</v>
      </c>
      <c r="AB325" t="s">
        <v>10315</v>
      </c>
      <c r="AC325" t="s">
        <v>21</v>
      </c>
      <c r="AD325" t="s">
        <v>10315</v>
      </c>
      <c r="AE325" t="s">
        <v>22</v>
      </c>
      <c r="AF325" t="s">
        <v>9820</v>
      </c>
    </row>
    <row r="326" spans="1:32" x14ac:dyDescent="0.25">
      <c r="A326" t="s">
        <v>5736</v>
      </c>
      <c r="B326" t="s">
        <v>3506</v>
      </c>
      <c r="D326" t="s">
        <v>4865</v>
      </c>
      <c r="E326" t="s">
        <v>6212</v>
      </c>
      <c r="F326" s="1">
        <v>680</v>
      </c>
      <c r="G326" s="1" t="s">
        <v>4862</v>
      </c>
      <c r="H326" t="s">
        <v>7014</v>
      </c>
      <c r="I326" t="s">
        <v>4864</v>
      </c>
      <c r="J326" t="s">
        <v>7339</v>
      </c>
      <c r="K326" t="s">
        <v>3506</v>
      </c>
      <c r="L326" t="s">
        <v>3507</v>
      </c>
      <c r="M326" s="1" t="s">
        <v>6213</v>
      </c>
      <c r="N326" t="s">
        <v>3508</v>
      </c>
      <c r="O326" t="s">
        <v>19</v>
      </c>
      <c r="P326" t="s">
        <v>6538</v>
      </c>
      <c r="Q326" t="s">
        <v>21</v>
      </c>
      <c r="R326" t="s">
        <v>6538</v>
      </c>
      <c r="S326" t="s">
        <v>22</v>
      </c>
      <c r="T326" t="s">
        <v>8139</v>
      </c>
      <c r="U326" t="s">
        <v>4462</v>
      </c>
      <c r="V326" t="s">
        <v>8804</v>
      </c>
      <c r="W326" t="s">
        <v>21</v>
      </c>
      <c r="X326" t="s">
        <v>8804</v>
      </c>
      <c r="Y326" t="s">
        <v>22</v>
      </c>
      <c r="Z326" t="s">
        <v>9303</v>
      </c>
      <c r="AA326" t="s">
        <v>26</v>
      </c>
      <c r="AB326" t="s">
        <v>10316</v>
      </c>
      <c r="AC326" t="s">
        <v>21</v>
      </c>
      <c r="AD326" t="s">
        <v>10316</v>
      </c>
      <c r="AE326" t="s">
        <v>22</v>
      </c>
      <c r="AF326" t="s">
        <v>12470</v>
      </c>
    </row>
    <row r="327" spans="1:32" x14ac:dyDescent="0.25">
      <c r="A327" t="s">
        <v>5737</v>
      </c>
      <c r="B327" t="s">
        <v>3506</v>
      </c>
      <c r="D327" t="s">
        <v>4865</v>
      </c>
      <c r="E327" t="s">
        <v>6212</v>
      </c>
      <c r="F327" s="1">
        <v>681</v>
      </c>
      <c r="G327" s="1" t="s">
        <v>4862</v>
      </c>
      <c r="H327" t="s">
        <v>7014</v>
      </c>
      <c r="I327" t="s">
        <v>4864</v>
      </c>
      <c r="J327" t="s">
        <v>7340</v>
      </c>
      <c r="K327" t="s">
        <v>3506</v>
      </c>
      <c r="L327" t="s">
        <v>3507</v>
      </c>
      <c r="M327" s="1" t="s">
        <v>6213</v>
      </c>
      <c r="N327" t="s">
        <v>3508</v>
      </c>
      <c r="O327" t="s">
        <v>19</v>
      </c>
      <c r="P327" t="s">
        <v>6539</v>
      </c>
      <c r="Q327" t="s">
        <v>21</v>
      </c>
      <c r="R327" t="s">
        <v>6539</v>
      </c>
      <c r="S327" t="s">
        <v>22</v>
      </c>
      <c r="T327" t="s">
        <v>8140</v>
      </c>
      <c r="U327" t="s">
        <v>4462</v>
      </c>
      <c r="V327" t="s">
        <v>8805</v>
      </c>
      <c r="W327" t="s">
        <v>21</v>
      </c>
      <c r="X327" t="s">
        <v>8805</v>
      </c>
      <c r="Y327" t="s">
        <v>22</v>
      </c>
      <c r="Z327" t="s">
        <v>9304</v>
      </c>
      <c r="AA327" t="s">
        <v>26</v>
      </c>
      <c r="AB327" t="s">
        <v>10317</v>
      </c>
      <c r="AC327" t="s">
        <v>21</v>
      </c>
      <c r="AD327" t="s">
        <v>10317</v>
      </c>
      <c r="AE327" t="s">
        <v>22</v>
      </c>
      <c r="AF327" t="s">
        <v>9821</v>
      </c>
    </row>
    <row r="328" spans="1:32" x14ac:dyDescent="0.25">
      <c r="A328" t="s">
        <v>5738</v>
      </c>
      <c r="B328" t="s">
        <v>3506</v>
      </c>
      <c r="D328" t="s">
        <v>4865</v>
      </c>
      <c r="E328" t="s">
        <v>6212</v>
      </c>
      <c r="F328" s="1">
        <v>698</v>
      </c>
      <c r="G328" s="1" t="s">
        <v>4862</v>
      </c>
      <c r="H328" t="s">
        <v>7014</v>
      </c>
      <c r="I328" t="s">
        <v>4864</v>
      </c>
      <c r="J328" t="s">
        <v>7341</v>
      </c>
      <c r="K328" t="s">
        <v>3506</v>
      </c>
      <c r="L328" t="s">
        <v>3507</v>
      </c>
      <c r="M328" s="1" t="s">
        <v>6213</v>
      </c>
      <c r="N328" t="s">
        <v>3508</v>
      </c>
      <c r="O328" t="s">
        <v>19</v>
      </c>
      <c r="P328" t="s">
        <v>6540</v>
      </c>
      <c r="Q328" t="s">
        <v>21</v>
      </c>
      <c r="R328" t="s">
        <v>6540</v>
      </c>
      <c r="S328" t="s">
        <v>22</v>
      </c>
      <c r="T328" t="s">
        <v>8141</v>
      </c>
      <c r="U328" t="s">
        <v>4462</v>
      </c>
      <c r="V328" t="s">
        <v>8806</v>
      </c>
      <c r="W328" t="s">
        <v>21</v>
      </c>
      <c r="X328" t="s">
        <v>8806</v>
      </c>
      <c r="Y328" t="s">
        <v>22</v>
      </c>
      <c r="Z328" t="s">
        <v>9305</v>
      </c>
      <c r="AA328" t="s">
        <v>26</v>
      </c>
      <c r="AB328" t="s">
        <v>10318</v>
      </c>
      <c r="AC328" t="s">
        <v>21</v>
      </c>
      <c r="AD328" t="s">
        <v>10318</v>
      </c>
      <c r="AE328" t="s">
        <v>22</v>
      </c>
      <c r="AF328" t="s">
        <v>9822</v>
      </c>
    </row>
    <row r="329" spans="1:32" x14ac:dyDescent="0.25">
      <c r="A329" t="s">
        <v>5739</v>
      </c>
      <c r="B329" t="s">
        <v>3506</v>
      </c>
      <c r="D329" t="s">
        <v>4865</v>
      </c>
      <c r="E329" t="s">
        <v>6212</v>
      </c>
      <c r="F329" s="1">
        <v>715</v>
      </c>
      <c r="G329" s="1" t="s">
        <v>4862</v>
      </c>
      <c r="H329" t="s">
        <v>7014</v>
      </c>
      <c r="I329" t="s">
        <v>4864</v>
      </c>
      <c r="J329" t="s">
        <v>7342</v>
      </c>
      <c r="K329" t="s">
        <v>3506</v>
      </c>
      <c r="L329" t="s">
        <v>3507</v>
      </c>
      <c r="M329" s="1" t="s">
        <v>6213</v>
      </c>
      <c r="N329" t="s">
        <v>3508</v>
      </c>
      <c r="O329" t="s">
        <v>19</v>
      </c>
      <c r="P329" t="s">
        <v>6541</v>
      </c>
      <c r="Q329" t="s">
        <v>21</v>
      </c>
      <c r="R329" t="s">
        <v>6541</v>
      </c>
      <c r="S329" t="s">
        <v>22</v>
      </c>
      <c r="T329" t="s">
        <v>8142</v>
      </c>
      <c r="U329" t="s">
        <v>4462</v>
      </c>
      <c r="V329" t="s">
        <v>8807</v>
      </c>
      <c r="W329" t="s">
        <v>21</v>
      </c>
      <c r="X329" t="s">
        <v>8807</v>
      </c>
      <c r="Y329" t="s">
        <v>22</v>
      </c>
      <c r="Z329" t="s">
        <v>9306</v>
      </c>
      <c r="AA329" t="s">
        <v>26</v>
      </c>
      <c r="AB329" t="s">
        <v>10319</v>
      </c>
      <c r="AC329" t="s">
        <v>21</v>
      </c>
      <c r="AD329" t="s">
        <v>10319</v>
      </c>
      <c r="AE329" t="s">
        <v>22</v>
      </c>
      <c r="AF329" t="s">
        <v>9823</v>
      </c>
    </row>
    <row r="330" spans="1:32" x14ac:dyDescent="0.25">
      <c r="A330" t="s">
        <v>5740</v>
      </c>
      <c r="B330" t="s">
        <v>3506</v>
      </c>
      <c r="D330" t="s">
        <v>4865</v>
      </c>
      <c r="E330" t="s">
        <v>6212</v>
      </c>
      <c r="F330" s="1">
        <v>732</v>
      </c>
      <c r="G330" s="1" t="s">
        <v>4862</v>
      </c>
      <c r="H330" t="s">
        <v>7014</v>
      </c>
      <c r="I330" t="s">
        <v>4864</v>
      </c>
      <c r="J330" t="s">
        <v>7343</v>
      </c>
      <c r="K330" t="s">
        <v>3506</v>
      </c>
      <c r="L330" t="s">
        <v>3507</v>
      </c>
      <c r="M330" s="1" t="s">
        <v>6213</v>
      </c>
      <c r="N330" t="s">
        <v>3508</v>
      </c>
      <c r="O330" t="s">
        <v>19</v>
      </c>
      <c r="P330" t="s">
        <v>6542</v>
      </c>
      <c r="Q330" t="s">
        <v>21</v>
      </c>
      <c r="R330" t="s">
        <v>6542</v>
      </c>
      <c r="S330" t="s">
        <v>22</v>
      </c>
      <c r="T330" t="s">
        <v>8143</v>
      </c>
      <c r="U330" t="s">
        <v>4462</v>
      </c>
      <c r="V330" t="s">
        <v>8808</v>
      </c>
      <c r="W330" t="s">
        <v>21</v>
      </c>
      <c r="X330" t="s">
        <v>8808</v>
      </c>
      <c r="Y330" t="s">
        <v>22</v>
      </c>
      <c r="Z330" t="s">
        <v>9307</v>
      </c>
      <c r="AA330" t="s">
        <v>26</v>
      </c>
      <c r="AB330" t="s">
        <v>10320</v>
      </c>
      <c r="AC330" t="s">
        <v>21</v>
      </c>
      <c r="AD330" t="s">
        <v>10320</v>
      </c>
      <c r="AE330" t="s">
        <v>22</v>
      </c>
      <c r="AF330" t="s">
        <v>9824</v>
      </c>
    </row>
    <row r="331" spans="1:32" x14ac:dyDescent="0.25">
      <c r="A331" t="s">
        <v>5741</v>
      </c>
      <c r="B331" t="s">
        <v>3506</v>
      </c>
      <c r="D331" t="s">
        <v>4865</v>
      </c>
      <c r="E331" t="s">
        <v>6212</v>
      </c>
      <c r="F331" s="1">
        <v>750</v>
      </c>
      <c r="G331" s="1" t="s">
        <v>4862</v>
      </c>
      <c r="H331" t="s">
        <v>7014</v>
      </c>
      <c r="I331" t="s">
        <v>4864</v>
      </c>
      <c r="J331" t="s">
        <v>7344</v>
      </c>
      <c r="K331" t="s">
        <v>3506</v>
      </c>
      <c r="L331" t="s">
        <v>3507</v>
      </c>
      <c r="M331" s="1" t="s">
        <v>6213</v>
      </c>
      <c r="N331" t="s">
        <v>3508</v>
      </c>
      <c r="O331" t="s">
        <v>19</v>
      </c>
      <c r="P331" t="s">
        <v>6543</v>
      </c>
      <c r="Q331" t="s">
        <v>21</v>
      </c>
      <c r="R331" t="s">
        <v>6543</v>
      </c>
      <c r="S331" t="s">
        <v>22</v>
      </c>
      <c r="T331" t="s">
        <v>8144</v>
      </c>
      <c r="U331" t="s">
        <v>4462</v>
      </c>
      <c r="V331" t="s">
        <v>8809</v>
      </c>
      <c r="W331" t="s">
        <v>21</v>
      </c>
      <c r="X331" t="s">
        <v>8809</v>
      </c>
      <c r="Y331" t="s">
        <v>22</v>
      </c>
      <c r="Z331" t="s">
        <v>9308</v>
      </c>
      <c r="AA331" t="s">
        <v>26</v>
      </c>
      <c r="AB331" t="s">
        <v>10321</v>
      </c>
      <c r="AC331" t="s">
        <v>21</v>
      </c>
      <c r="AD331" t="s">
        <v>10321</v>
      </c>
      <c r="AE331" t="s">
        <v>22</v>
      </c>
      <c r="AF331" t="s">
        <v>9825</v>
      </c>
    </row>
    <row r="332" spans="1:32" x14ac:dyDescent="0.25">
      <c r="A332" t="s">
        <v>5742</v>
      </c>
      <c r="B332" t="s">
        <v>3506</v>
      </c>
      <c r="D332" t="s">
        <v>4865</v>
      </c>
      <c r="E332" t="s">
        <v>6212</v>
      </c>
      <c r="F332" s="1">
        <v>768</v>
      </c>
      <c r="G332" s="1" t="s">
        <v>4862</v>
      </c>
      <c r="H332" t="s">
        <v>7014</v>
      </c>
      <c r="I332" t="s">
        <v>4864</v>
      </c>
      <c r="J332" t="s">
        <v>7345</v>
      </c>
      <c r="K332" t="s">
        <v>3506</v>
      </c>
      <c r="L332" t="s">
        <v>3507</v>
      </c>
      <c r="M332" s="1" t="s">
        <v>6213</v>
      </c>
      <c r="N332" t="s">
        <v>3508</v>
      </c>
      <c r="O332" t="s">
        <v>19</v>
      </c>
      <c r="P332" t="s">
        <v>6544</v>
      </c>
      <c r="Q332" t="s">
        <v>21</v>
      </c>
      <c r="R332" t="s">
        <v>6544</v>
      </c>
      <c r="S332" t="s">
        <v>22</v>
      </c>
      <c r="T332" t="s">
        <v>8145</v>
      </c>
      <c r="U332" t="s">
        <v>4462</v>
      </c>
      <c r="V332" t="s">
        <v>8810</v>
      </c>
      <c r="W332" t="s">
        <v>21</v>
      </c>
      <c r="X332" t="s">
        <v>8810</v>
      </c>
      <c r="Y332" t="s">
        <v>22</v>
      </c>
      <c r="Z332" t="s">
        <v>9309</v>
      </c>
      <c r="AA332" t="s">
        <v>26</v>
      </c>
      <c r="AB332" t="s">
        <v>10322</v>
      </c>
      <c r="AC332" t="s">
        <v>21</v>
      </c>
      <c r="AD332" t="s">
        <v>10322</v>
      </c>
      <c r="AE332" t="s">
        <v>22</v>
      </c>
      <c r="AF332" t="s">
        <v>9826</v>
      </c>
    </row>
    <row r="333" spans="1:32" x14ac:dyDescent="0.25">
      <c r="A333" t="s">
        <v>5743</v>
      </c>
      <c r="B333" t="s">
        <v>3506</v>
      </c>
      <c r="D333" t="s">
        <v>4865</v>
      </c>
      <c r="E333" t="s">
        <v>6212</v>
      </c>
      <c r="F333" s="1">
        <v>787</v>
      </c>
      <c r="G333" s="1" t="s">
        <v>4862</v>
      </c>
      <c r="H333" t="s">
        <v>7014</v>
      </c>
      <c r="I333" t="s">
        <v>4864</v>
      </c>
      <c r="J333" t="s">
        <v>7346</v>
      </c>
      <c r="K333" t="s">
        <v>3506</v>
      </c>
      <c r="L333" t="s">
        <v>3507</v>
      </c>
      <c r="M333" s="1" t="s">
        <v>6213</v>
      </c>
      <c r="N333" t="s">
        <v>3508</v>
      </c>
      <c r="O333" t="s">
        <v>19</v>
      </c>
      <c r="P333" t="s">
        <v>6545</v>
      </c>
      <c r="Q333" t="s">
        <v>21</v>
      </c>
      <c r="R333" t="s">
        <v>6545</v>
      </c>
      <c r="S333" t="s">
        <v>22</v>
      </c>
      <c r="T333" t="s">
        <v>8146</v>
      </c>
      <c r="U333" t="s">
        <v>4462</v>
      </c>
      <c r="V333" t="s">
        <v>8811</v>
      </c>
      <c r="W333" t="s">
        <v>21</v>
      </c>
      <c r="X333" t="s">
        <v>8811</v>
      </c>
      <c r="Y333" t="s">
        <v>22</v>
      </c>
      <c r="Z333" t="s">
        <v>9310</v>
      </c>
      <c r="AA333" t="s">
        <v>26</v>
      </c>
      <c r="AB333" t="s">
        <v>10323</v>
      </c>
      <c r="AC333" t="s">
        <v>21</v>
      </c>
      <c r="AD333" t="s">
        <v>10323</v>
      </c>
      <c r="AE333" t="s">
        <v>22</v>
      </c>
      <c r="AF333" t="s">
        <v>9827</v>
      </c>
    </row>
    <row r="334" spans="1:32" x14ac:dyDescent="0.25">
      <c r="A334" t="s">
        <v>5744</v>
      </c>
      <c r="B334" t="s">
        <v>3506</v>
      </c>
      <c r="D334" t="s">
        <v>4865</v>
      </c>
      <c r="E334" t="s">
        <v>6212</v>
      </c>
      <c r="F334" s="1">
        <v>806</v>
      </c>
      <c r="G334" s="1" t="s">
        <v>4862</v>
      </c>
      <c r="H334" t="s">
        <v>7014</v>
      </c>
      <c r="I334" t="s">
        <v>4864</v>
      </c>
      <c r="J334" t="s">
        <v>7347</v>
      </c>
      <c r="K334" t="s">
        <v>3506</v>
      </c>
      <c r="L334" t="s">
        <v>3507</v>
      </c>
      <c r="M334" s="1" t="s">
        <v>6213</v>
      </c>
      <c r="N334" t="s">
        <v>3508</v>
      </c>
      <c r="O334" t="s">
        <v>19</v>
      </c>
      <c r="P334" t="s">
        <v>6546</v>
      </c>
      <c r="Q334" t="s">
        <v>21</v>
      </c>
      <c r="R334" t="s">
        <v>6546</v>
      </c>
      <c r="S334" t="s">
        <v>22</v>
      </c>
      <c r="T334" t="s">
        <v>8147</v>
      </c>
      <c r="U334" t="s">
        <v>4462</v>
      </c>
      <c r="V334" t="s">
        <v>8812</v>
      </c>
      <c r="W334" t="s">
        <v>21</v>
      </c>
      <c r="X334" t="s">
        <v>8812</v>
      </c>
      <c r="Y334" t="s">
        <v>22</v>
      </c>
      <c r="Z334" t="s">
        <v>9311</v>
      </c>
      <c r="AA334" t="s">
        <v>26</v>
      </c>
      <c r="AB334" t="s">
        <v>10324</v>
      </c>
      <c r="AC334" t="s">
        <v>21</v>
      </c>
      <c r="AD334" t="s">
        <v>10324</v>
      </c>
      <c r="AE334" t="s">
        <v>22</v>
      </c>
      <c r="AF334" t="s">
        <v>9828</v>
      </c>
    </row>
    <row r="335" spans="1:32" x14ac:dyDescent="0.25">
      <c r="A335" t="s">
        <v>5745</v>
      </c>
      <c r="B335" t="s">
        <v>3506</v>
      </c>
      <c r="D335" t="s">
        <v>4865</v>
      </c>
      <c r="E335" t="s">
        <v>6212</v>
      </c>
      <c r="F335" s="1">
        <v>819.99999999999989</v>
      </c>
      <c r="G335" s="1" t="s">
        <v>4862</v>
      </c>
      <c r="H335" t="s">
        <v>7014</v>
      </c>
      <c r="I335" t="s">
        <v>4864</v>
      </c>
      <c r="J335" t="s">
        <v>7348</v>
      </c>
      <c r="K335" t="s">
        <v>3506</v>
      </c>
      <c r="L335" t="s">
        <v>3507</v>
      </c>
      <c r="M335" s="1" t="s">
        <v>6213</v>
      </c>
      <c r="N335" t="s">
        <v>3508</v>
      </c>
      <c r="O335" t="s">
        <v>19</v>
      </c>
      <c r="P335" t="s">
        <v>6547</v>
      </c>
      <c r="Q335" t="s">
        <v>21</v>
      </c>
      <c r="R335" t="s">
        <v>6547</v>
      </c>
      <c r="S335" t="s">
        <v>22</v>
      </c>
      <c r="T335" t="s">
        <v>8148</v>
      </c>
      <c r="U335" t="s">
        <v>4462</v>
      </c>
      <c r="V335" t="s">
        <v>8813</v>
      </c>
      <c r="W335" t="s">
        <v>21</v>
      </c>
      <c r="X335" t="s">
        <v>8813</v>
      </c>
      <c r="Y335" t="s">
        <v>22</v>
      </c>
      <c r="Z335" t="s">
        <v>9312</v>
      </c>
      <c r="AA335" t="s">
        <v>26</v>
      </c>
      <c r="AB335" t="s">
        <v>10325</v>
      </c>
      <c r="AC335" t="s">
        <v>21</v>
      </c>
      <c r="AD335" t="s">
        <v>10325</v>
      </c>
      <c r="AE335" t="s">
        <v>22</v>
      </c>
      <c r="AF335" t="s">
        <v>12471</v>
      </c>
    </row>
    <row r="336" spans="1:32" x14ac:dyDescent="0.25">
      <c r="A336" t="s">
        <v>5746</v>
      </c>
      <c r="B336" t="s">
        <v>3506</v>
      </c>
      <c r="D336" t="s">
        <v>4865</v>
      </c>
      <c r="E336" t="s">
        <v>6212</v>
      </c>
      <c r="F336" s="1">
        <v>825</v>
      </c>
      <c r="G336" s="1" t="s">
        <v>4862</v>
      </c>
      <c r="H336" t="s">
        <v>7014</v>
      </c>
      <c r="I336" t="s">
        <v>4864</v>
      </c>
      <c r="J336" t="s">
        <v>7349</v>
      </c>
      <c r="K336" t="s">
        <v>3506</v>
      </c>
      <c r="L336" t="s">
        <v>3507</v>
      </c>
      <c r="M336" s="1" t="s">
        <v>6213</v>
      </c>
      <c r="N336" t="s">
        <v>3508</v>
      </c>
      <c r="O336" t="s">
        <v>19</v>
      </c>
      <c r="P336" t="s">
        <v>6548</v>
      </c>
      <c r="Q336" t="s">
        <v>21</v>
      </c>
      <c r="R336" t="s">
        <v>6548</v>
      </c>
      <c r="S336" t="s">
        <v>22</v>
      </c>
      <c r="T336" t="s">
        <v>8149</v>
      </c>
      <c r="U336" t="s">
        <v>4462</v>
      </c>
      <c r="V336" t="s">
        <v>8814</v>
      </c>
      <c r="W336" t="s">
        <v>21</v>
      </c>
      <c r="X336" t="s">
        <v>8814</v>
      </c>
      <c r="Y336" t="s">
        <v>22</v>
      </c>
      <c r="Z336" t="s">
        <v>9313</v>
      </c>
      <c r="AA336" t="s">
        <v>26</v>
      </c>
      <c r="AB336" t="s">
        <v>10326</v>
      </c>
      <c r="AC336" t="s">
        <v>21</v>
      </c>
      <c r="AD336" t="s">
        <v>10326</v>
      </c>
      <c r="AE336" t="s">
        <v>22</v>
      </c>
      <c r="AF336" t="s">
        <v>9829</v>
      </c>
    </row>
    <row r="337" spans="1:32" x14ac:dyDescent="0.25">
      <c r="A337" t="s">
        <v>5747</v>
      </c>
      <c r="B337" t="s">
        <v>3506</v>
      </c>
      <c r="D337" t="s">
        <v>4865</v>
      </c>
      <c r="E337" t="s">
        <v>6212</v>
      </c>
      <c r="F337" s="1">
        <v>844.99999999999989</v>
      </c>
      <c r="G337" s="1" t="s">
        <v>4862</v>
      </c>
      <c r="H337" t="s">
        <v>7014</v>
      </c>
      <c r="I337" t="s">
        <v>4864</v>
      </c>
      <c r="J337" t="s">
        <v>7350</v>
      </c>
      <c r="K337" t="s">
        <v>3506</v>
      </c>
      <c r="L337" t="s">
        <v>3507</v>
      </c>
      <c r="M337" s="1" t="s">
        <v>6213</v>
      </c>
      <c r="N337" t="s">
        <v>3508</v>
      </c>
      <c r="O337" t="s">
        <v>19</v>
      </c>
      <c r="P337" t="s">
        <v>6549</v>
      </c>
      <c r="Q337" t="s">
        <v>21</v>
      </c>
      <c r="R337" t="s">
        <v>6549</v>
      </c>
      <c r="S337" t="s">
        <v>22</v>
      </c>
      <c r="T337" t="s">
        <v>8150</v>
      </c>
      <c r="AA337" t="s">
        <v>26</v>
      </c>
      <c r="AB337" t="s">
        <v>10327</v>
      </c>
      <c r="AC337" t="s">
        <v>21</v>
      </c>
      <c r="AD337" t="s">
        <v>10327</v>
      </c>
      <c r="AE337" t="s">
        <v>22</v>
      </c>
      <c r="AF337" t="s">
        <v>9830</v>
      </c>
    </row>
    <row r="338" spans="1:32" x14ac:dyDescent="0.25">
      <c r="A338" t="s">
        <v>5748</v>
      </c>
      <c r="B338" t="s">
        <v>3506</v>
      </c>
      <c r="D338" t="s">
        <v>4865</v>
      </c>
      <c r="E338" t="s">
        <v>6212</v>
      </c>
      <c r="F338" s="1">
        <v>866</v>
      </c>
      <c r="G338" s="1" t="s">
        <v>4862</v>
      </c>
      <c r="H338" t="s">
        <v>7014</v>
      </c>
      <c r="I338" t="s">
        <v>4864</v>
      </c>
      <c r="J338" t="s">
        <v>7351</v>
      </c>
      <c r="K338" t="s">
        <v>3506</v>
      </c>
      <c r="L338" t="s">
        <v>3507</v>
      </c>
      <c r="M338" s="1" t="s">
        <v>6213</v>
      </c>
      <c r="N338" t="s">
        <v>3508</v>
      </c>
      <c r="O338" t="s">
        <v>19</v>
      </c>
      <c r="P338" t="s">
        <v>6550</v>
      </c>
      <c r="Q338" t="s">
        <v>21</v>
      </c>
      <c r="R338" t="s">
        <v>6550</v>
      </c>
      <c r="S338" t="s">
        <v>22</v>
      </c>
      <c r="T338" t="s">
        <v>8151</v>
      </c>
      <c r="AA338" t="s">
        <v>26</v>
      </c>
      <c r="AB338" t="s">
        <v>10328</v>
      </c>
      <c r="AC338" t="s">
        <v>21</v>
      </c>
      <c r="AD338" t="s">
        <v>10328</v>
      </c>
      <c r="AE338" t="s">
        <v>22</v>
      </c>
      <c r="AF338" t="s">
        <v>9831</v>
      </c>
    </row>
    <row r="339" spans="1:32" x14ac:dyDescent="0.25">
      <c r="A339" t="s">
        <v>5749</v>
      </c>
      <c r="B339" t="s">
        <v>3506</v>
      </c>
      <c r="D339" t="s">
        <v>4865</v>
      </c>
      <c r="E339" t="s">
        <v>6212</v>
      </c>
      <c r="F339" s="1">
        <v>886.99999999999989</v>
      </c>
      <c r="G339" s="1" t="s">
        <v>4862</v>
      </c>
      <c r="H339" t="s">
        <v>7014</v>
      </c>
      <c r="I339" t="s">
        <v>4864</v>
      </c>
      <c r="J339" t="s">
        <v>7352</v>
      </c>
      <c r="K339" t="s">
        <v>3506</v>
      </c>
      <c r="L339" t="s">
        <v>3507</v>
      </c>
      <c r="M339" s="1" t="s">
        <v>6213</v>
      </c>
      <c r="N339" t="s">
        <v>3508</v>
      </c>
      <c r="O339" t="s">
        <v>19</v>
      </c>
      <c r="P339" t="s">
        <v>6551</v>
      </c>
      <c r="Q339" t="s">
        <v>21</v>
      </c>
      <c r="R339" t="s">
        <v>6551</v>
      </c>
      <c r="S339" t="s">
        <v>22</v>
      </c>
      <c r="T339" t="s">
        <v>8152</v>
      </c>
      <c r="AA339" t="s">
        <v>26</v>
      </c>
      <c r="AB339" t="s">
        <v>10329</v>
      </c>
      <c r="AC339" t="s">
        <v>21</v>
      </c>
      <c r="AD339" t="s">
        <v>10329</v>
      </c>
      <c r="AE339" t="s">
        <v>22</v>
      </c>
      <c r="AF339" t="s">
        <v>9832</v>
      </c>
    </row>
    <row r="340" spans="1:32" x14ac:dyDescent="0.25">
      <c r="A340" t="s">
        <v>5750</v>
      </c>
      <c r="B340" t="s">
        <v>3506</v>
      </c>
      <c r="D340" t="s">
        <v>4865</v>
      </c>
      <c r="E340" t="s">
        <v>6212</v>
      </c>
      <c r="F340" s="1">
        <v>909</v>
      </c>
      <c r="G340" s="1" t="s">
        <v>4862</v>
      </c>
      <c r="H340" t="s">
        <v>7014</v>
      </c>
      <c r="I340" t="s">
        <v>4864</v>
      </c>
      <c r="J340" t="s">
        <v>7353</v>
      </c>
      <c r="K340" t="s">
        <v>3506</v>
      </c>
      <c r="L340" t="s">
        <v>3507</v>
      </c>
      <c r="M340" s="1" t="s">
        <v>6213</v>
      </c>
      <c r="N340" t="s">
        <v>3508</v>
      </c>
      <c r="O340" t="s">
        <v>19</v>
      </c>
      <c r="P340" t="s">
        <v>6552</v>
      </c>
      <c r="Q340" t="s">
        <v>21</v>
      </c>
      <c r="R340" t="s">
        <v>6552</v>
      </c>
      <c r="S340" t="s">
        <v>22</v>
      </c>
      <c r="T340" t="s">
        <v>8153</v>
      </c>
      <c r="U340" t="s">
        <v>4462</v>
      </c>
      <c r="V340" t="s">
        <v>8815</v>
      </c>
      <c r="W340" t="s">
        <v>21</v>
      </c>
      <c r="X340" t="s">
        <v>8815</v>
      </c>
      <c r="Y340" t="s">
        <v>22</v>
      </c>
      <c r="Z340" t="s">
        <v>9314</v>
      </c>
      <c r="AA340" t="s">
        <v>26</v>
      </c>
      <c r="AB340" t="s">
        <v>10330</v>
      </c>
      <c r="AC340" t="s">
        <v>21</v>
      </c>
      <c r="AD340" t="s">
        <v>10330</v>
      </c>
      <c r="AE340" t="s">
        <v>22</v>
      </c>
      <c r="AF340" t="s">
        <v>12472</v>
      </c>
    </row>
    <row r="341" spans="1:32" x14ac:dyDescent="0.25">
      <c r="A341" t="s">
        <v>5751</v>
      </c>
      <c r="B341" t="s">
        <v>3506</v>
      </c>
      <c r="D341" t="s">
        <v>4865</v>
      </c>
      <c r="E341" t="s">
        <v>6212</v>
      </c>
      <c r="F341" s="1">
        <v>910</v>
      </c>
      <c r="G341" s="1" t="s">
        <v>4862</v>
      </c>
      <c r="H341" t="s">
        <v>7014</v>
      </c>
      <c r="I341" t="s">
        <v>4864</v>
      </c>
      <c r="J341" t="s">
        <v>7354</v>
      </c>
      <c r="K341" t="s">
        <v>3506</v>
      </c>
      <c r="L341" t="s">
        <v>3507</v>
      </c>
      <c r="M341" s="1" t="s">
        <v>6213</v>
      </c>
      <c r="N341" t="s">
        <v>3508</v>
      </c>
      <c r="O341" t="s">
        <v>19</v>
      </c>
      <c r="P341" t="s">
        <v>6553</v>
      </c>
      <c r="Q341" t="s">
        <v>21</v>
      </c>
      <c r="R341" t="s">
        <v>6553</v>
      </c>
      <c r="S341" t="s">
        <v>22</v>
      </c>
      <c r="T341" t="s">
        <v>8154</v>
      </c>
      <c r="U341" t="s">
        <v>4462</v>
      </c>
      <c r="V341" t="s">
        <v>8816</v>
      </c>
      <c r="W341" t="s">
        <v>21</v>
      </c>
      <c r="X341" t="s">
        <v>8816</v>
      </c>
      <c r="Y341" t="s">
        <v>22</v>
      </c>
      <c r="Z341" t="s">
        <v>9315</v>
      </c>
    </row>
    <row r="342" spans="1:32" x14ac:dyDescent="0.25">
      <c r="A342" t="s">
        <v>5752</v>
      </c>
      <c r="B342" t="s">
        <v>3506</v>
      </c>
      <c r="D342" t="s">
        <v>4865</v>
      </c>
      <c r="E342" t="s">
        <v>6212</v>
      </c>
      <c r="F342" s="1">
        <v>931</v>
      </c>
      <c r="G342" s="1" t="s">
        <v>4862</v>
      </c>
      <c r="H342" t="s">
        <v>7014</v>
      </c>
      <c r="I342" t="s">
        <v>4864</v>
      </c>
      <c r="J342" t="s">
        <v>7355</v>
      </c>
      <c r="K342" t="s">
        <v>3506</v>
      </c>
      <c r="L342" t="s">
        <v>3507</v>
      </c>
      <c r="M342" s="1" t="s">
        <v>6213</v>
      </c>
      <c r="N342" t="s">
        <v>3508</v>
      </c>
      <c r="O342" t="s">
        <v>19</v>
      </c>
      <c r="P342" t="s">
        <v>6554</v>
      </c>
      <c r="Q342" t="s">
        <v>21</v>
      </c>
      <c r="R342" t="s">
        <v>6554</v>
      </c>
      <c r="S342" t="s">
        <v>22</v>
      </c>
      <c r="T342" t="s">
        <v>8155</v>
      </c>
      <c r="U342" t="s">
        <v>4462</v>
      </c>
      <c r="V342" t="s">
        <v>8817</v>
      </c>
      <c r="W342" t="s">
        <v>21</v>
      </c>
      <c r="X342" t="s">
        <v>8817</v>
      </c>
      <c r="Y342" t="s">
        <v>22</v>
      </c>
      <c r="Z342" t="s">
        <v>9316</v>
      </c>
      <c r="AA342" t="s">
        <v>26</v>
      </c>
      <c r="AB342" t="s">
        <v>10331</v>
      </c>
      <c r="AC342" t="s">
        <v>21</v>
      </c>
      <c r="AD342" t="s">
        <v>10331</v>
      </c>
      <c r="AE342" t="s">
        <v>22</v>
      </c>
      <c r="AF342" t="s">
        <v>12473</v>
      </c>
    </row>
    <row r="343" spans="1:32" x14ac:dyDescent="0.25">
      <c r="A343" t="s">
        <v>5753</v>
      </c>
      <c r="B343" t="s">
        <v>3506</v>
      </c>
      <c r="D343" t="s">
        <v>4865</v>
      </c>
      <c r="E343" t="s">
        <v>6212</v>
      </c>
      <c r="F343" s="1">
        <v>952.99999999999989</v>
      </c>
      <c r="G343" s="1" t="s">
        <v>4862</v>
      </c>
      <c r="H343" t="s">
        <v>7014</v>
      </c>
      <c r="I343" t="s">
        <v>4864</v>
      </c>
      <c r="J343" t="s">
        <v>7356</v>
      </c>
      <c r="K343" t="s">
        <v>3506</v>
      </c>
      <c r="L343" t="s">
        <v>3507</v>
      </c>
      <c r="M343" s="1" t="s">
        <v>6213</v>
      </c>
      <c r="N343" t="s">
        <v>3508</v>
      </c>
      <c r="O343" t="s">
        <v>19</v>
      </c>
      <c r="P343" t="s">
        <v>6555</v>
      </c>
      <c r="Q343" t="s">
        <v>21</v>
      </c>
      <c r="R343" t="s">
        <v>6555</v>
      </c>
      <c r="S343" t="s">
        <v>22</v>
      </c>
      <c r="T343" t="s">
        <v>8156</v>
      </c>
      <c r="U343" t="s">
        <v>4462</v>
      </c>
      <c r="V343" t="s">
        <v>8818</v>
      </c>
      <c r="W343" t="s">
        <v>21</v>
      </c>
      <c r="X343" t="s">
        <v>8818</v>
      </c>
      <c r="Y343" t="s">
        <v>22</v>
      </c>
      <c r="Z343" t="s">
        <v>9317</v>
      </c>
      <c r="AA343" t="s">
        <v>26</v>
      </c>
      <c r="AB343" t="s">
        <v>10332</v>
      </c>
      <c r="AC343" t="s">
        <v>21</v>
      </c>
      <c r="AD343" t="s">
        <v>10332</v>
      </c>
      <c r="AE343" t="s">
        <v>22</v>
      </c>
      <c r="AF343" t="s">
        <v>9833</v>
      </c>
    </row>
    <row r="344" spans="1:32" x14ac:dyDescent="0.25">
      <c r="A344" t="s">
        <v>5754</v>
      </c>
      <c r="B344" t="s">
        <v>3506</v>
      </c>
      <c r="D344" t="s">
        <v>4865</v>
      </c>
      <c r="E344" t="s">
        <v>6212</v>
      </c>
      <c r="F344" s="1">
        <v>976</v>
      </c>
      <c r="G344" s="1" t="s">
        <v>4862</v>
      </c>
      <c r="H344" t="s">
        <v>7014</v>
      </c>
      <c r="I344" t="s">
        <v>4864</v>
      </c>
      <c r="J344" t="s">
        <v>7357</v>
      </c>
      <c r="K344" t="s">
        <v>3506</v>
      </c>
      <c r="L344" t="s">
        <v>3507</v>
      </c>
      <c r="M344" s="1" t="s">
        <v>6213</v>
      </c>
      <c r="N344" t="s">
        <v>3508</v>
      </c>
      <c r="O344" t="s">
        <v>19</v>
      </c>
      <c r="P344" t="s">
        <v>6556</v>
      </c>
      <c r="Q344" t="s">
        <v>21</v>
      </c>
      <c r="R344" t="s">
        <v>6556</v>
      </c>
      <c r="S344" t="s">
        <v>22</v>
      </c>
      <c r="T344" t="s">
        <v>8157</v>
      </c>
      <c r="U344" t="s">
        <v>4462</v>
      </c>
      <c r="V344" t="s">
        <v>8819</v>
      </c>
      <c r="W344" t="s">
        <v>21</v>
      </c>
      <c r="X344" t="s">
        <v>8819</v>
      </c>
      <c r="Y344" t="s">
        <v>22</v>
      </c>
      <c r="Z344" t="s">
        <v>9318</v>
      </c>
      <c r="AA344" t="s">
        <v>26</v>
      </c>
      <c r="AB344" t="s">
        <v>10333</v>
      </c>
      <c r="AC344" t="s">
        <v>21</v>
      </c>
      <c r="AD344" t="s">
        <v>10333</v>
      </c>
      <c r="AE344" t="s">
        <v>22</v>
      </c>
      <c r="AF344" t="s">
        <v>9834</v>
      </c>
    </row>
    <row r="345" spans="1:32" x14ac:dyDescent="0.25">
      <c r="A345" t="s">
        <v>5755</v>
      </c>
      <c r="B345" t="s">
        <v>3506</v>
      </c>
      <c r="D345" t="s">
        <v>4865</v>
      </c>
      <c r="E345" t="s">
        <v>6212</v>
      </c>
      <c r="F345" t="s">
        <v>1400</v>
      </c>
      <c r="G345" s="1" t="s">
        <v>4862</v>
      </c>
      <c r="H345" t="s">
        <v>7014</v>
      </c>
      <c r="I345" t="s">
        <v>4864</v>
      </c>
      <c r="J345" t="s">
        <v>7358</v>
      </c>
      <c r="K345" t="s">
        <v>3506</v>
      </c>
      <c r="L345" t="s">
        <v>3507</v>
      </c>
      <c r="M345" s="1" t="s">
        <v>6213</v>
      </c>
      <c r="N345" t="s">
        <v>3508</v>
      </c>
      <c r="O345" t="s">
        <v>19</v>
      </c>
      <c r="P345" t="s">
        <v>6557</v>
      </c>
      <c r="Q345" t="s">
        <v>21</v>
      </c>
      <c r="R345" t="s">
        <v>6557</v>
      </c>
      <c r="S345" t="s">
        <v>22</v>
      </c>
      <c r="T345" t="s">
        <v>8158</v>
      </c>
      <c r="U345" t="s">
        <v>4462</v>
      </c>
      <c r="V345" t="s">
        <v>8820</v>
      </c>
      <c r="W345" t="s">
        <v>21</v>
      </c>
      <c r="X345" t="s">
        <v>8820</v>
      </c>
      <c r="Y345" t="s">
        <v>22</v>
      </c>
      <c r="Z345" t="s">
        <v>9319</v>
      </c>
      <c r="AA345" t="s">
        <v>26</v>
      </c>
      <c r="AB345" t="s">
        <v>10334</v>
      </c>
      <c r="AC345" t="s">
        <v>21</v>
      </c>
      <c r="AD345" t="s">
        <v>10334</v>
      </c>
      <c r="AE345" t="s">
        <v>22</v>
      </c>
      <c r="AF345" t="s">
        <v>9835</v>
      </c>
    </row>
    <row r="346" spans="1:32" x14ac:dyDescent="0.25">
      <c r="A346" t="s">
        <v>5756</v>
      </c>
      <c r="B346" t="s">
        <v>3506</v>
      </c>
      <c r="D346" t="s">
        <v>4865</v>
      </c>
      <c r="E346" t="s">
        <v>6212</v>
      </c>
      <c r="F346" t="s">
        <v>1405</v>
      </c>
      <c r="G346" s="1" t="s">
        <v>4862</v>
      </c>
      <c r="H346" t="s">
        <v>7014</v>
      </c>
      <c r="I346" t="s">
        <v>4864</v>
      </c>
      <c r="J346" t="s">
        <v>7359</v>
      </c>
      <c r="K346" t="s">
        <v>3506</v>
      </c>
      <c r="L346" t="s">
        <v>3507</v>
      </c>
      <c r="M346" s="1" t="s">
        <v>6213</v>
      </c>
      <c r="N346" t="s">
        <v>3508</v>
      </c>
      <c r="O346" t="s">
        <v>19</v>
      </c>
      <c r="P346" t="s">
        <v>6558</v>
      </c>
      <c r="Q346" t="s">
        <v>21</v>
      </c>
      <c r="R346" t="s">
        <v>6558</v>
      </c>
      <c r="S346" t="s">
        <v>22</v>
      </c>
      <c r="T346" t="s">
        <v>8159</v>
      </c>
      <c r="U346" t="s">
        <v>4462</v>
      </c>
      <c r="V346" t="s">
        <v>8821</v>
      </c>
      <c r="W346" t="s">
        <v>21</v>
      </c>
      <c r="X346" t="s">
        <v>8821</v>
      </c>
      <c r="Y346" t="s">
        <v>22</v>
      </c>
      <c r="Z346" t="s">
        <v>9320</v>
      </c>
      <c r="AA346" t="s">
        <v>26</v>
      </c>
      <c r="AB346" t="s">
        <v>10335</v>
      </c>
      <c r="AC346" t="s">
        <v>21</v>
      </c>
      <c r="AD346" t="s">
        <v>10335</v>
      </c>
      <c r="AE346" t="s">
        <v>22</v>
      </c>
      <c r="AF346" t="s">
        <v>9836</v>
      </c>
    </row>
    <row r="347" spans="1:32" x14ac:dyDescent="0.25">
      <c r="A347" t="s">
        <v>5757</v>
      </c>
      <c r="B347" t="s">
        <v>3506</v>
      </c>
      <c r="D347" t="s">
        <v>4865</v>
      </c>
      <c r="E347" t="s">
        <v>6212</v>
      </c>
      <c r="F347" t="s">
        <v>1410</v>
      </c>
      <c r="G347" s="1" t="s">
        <v>4862</v>
      </c>
      <c r="H347" t="s">
        <v>7014</v>
      </c>
      <c r="I347" t="s">
        <v>4864</v>
      </c>
      <c r="J347" t="s">
        <v>7360</v>
      </c>
      <c r="K347" t="s">
        <v>3506</v>
      </c>
      <c r="L347" t="s">
        <v>3507</v>
      </c>
      <c r="M347" s="1" t="s">
        <v>6213</v>
      </c>
      <c r="N347" t="s">
        <v>3508</v>
      </c>
      <c r="O347" t="s">
        <v>19</v>
      </c>
      <c r="P347" t="s">
        <v>6559</v>
      </c>
      <c r="Q347" t="s">
        <v>21</v>
      </c>
      <c r="R347" t="s">
        <v>6559</v>
      </c>
      <c r="S347" t="s">
        <v>22</v>
      </c>
      <c r="T347" t="s">
        <v>8160</v>
      </c>
      <c r="U347" t="s">
        <v>4462</v>
      </c>
      <c r="V347" t="s">
        <v>8822</v>
      </c>
      <c r="W347" t="s">
        <v>21</v>
      </c>
      <c r="X347" t="s">
        <v>8822</v>
      </c>
      <c r="Y347" t="s">
        <v>22</v>
      </c>
      <c r="Z347" t="s">
        <v>9321</v>
      </c>
      <c r="AA347" t="s">
        <v>26</v>
      </c>
      <c r="AB347" t="s">
        <v>10336</v>
      </c>
      <c r="AC347" t="s">
        <v>21</v>
      </c>
      <c r="AD347" t="s">
        <v>10336</v>
      </c>
      <c r="AE347" t="s">
        <v>22</v>
      </c>
      <c r="AF347" t="s">
        <v>9837</v>
      </c>
    </row>
    <row r="348" spans="1:32" x14ac:dyDescent="0.25">
      <c r="A348" t="s">
        <v>5758</v>
      </c>
      <c r="B348" t="s">
        <v>3506</v>
      </c>
      <c r="D348" t="s">
        <v>4865</v>
      </c>
      <c r="E348" t="s">
        <v>6212</v>
      </c>
      <c r="F348" t="s">
        <v>1415</v>
      </c>
      <c r="G348" s="1" t="s">
        <v>4862</v>
      </c>
      <c r="H348" t="s">
        <v>7014</v>
      </c>
      <c r="I348" t="s">
        <v>4864</v>
      </c>
      <c r="J348" t="s">
        <v>7361</v>
      </c>
      <c r="K348" t="s">
        <v>3506</v>
      </c>
      <c r="L348" t="s">
        <v>3507</v>
      </c>
      <c r="M348" s="1" t="s">
        <v>6213</v>
      </c>
      <c r="N348" t="s">
        <v>3508</v>
      </c>
      <c r="O348" t="s">
        <v>19</v>
      </c>
      <c r="P348" t="s">
        <v>6560</v>
      </c>
      <c r="Q348" t="s">
        <v>21</v>
      </c>
      <c r="R348" t="s">
        <v>6560</v>
      </c>
      <c r="S348" t="s">
        <v>22</v>
      </c>
      <c r="T348" t="s">
        <v>8161</v>
      </c>
      <c r="AA348" t="s">
        <v>26</v>
      </c>
      <c r="AB348" t="s">
        <v>10337</v>
      </c>
      <c r="AC348" t="s">
        <v>21</v>
      </c>
      <c r="AD348" t="s">
        <v>10337</v>
      </c>
      <c r="AE348" t="s">
        <v>22</v>
      </c>
      <c r="AF348" t="s">
        <v>12412</v>
      </c>
    </row>
    <row r="349" spans="1:32" x14ac:dyDescent="0.25">
      <c r="A349" t="s">
        <v>5759</v>
      </c>
      <c r="B349" t="s">
        <v>3506</v>
      </c>
      <c r="D349" t="s">
        <v>4865</v>
      </c>
      <c r="E349" t="s">
        <v>6212</v>
      </c>
      <c r="F349" t="s">
        <v>1420</v>
      </c>
      <c r="G349" s="1" t="s">
        <v>4862</v>
      </c>
      <c r="H349" t="s">
        <v>7014</v>
      </c>
      <c r="I349" t="s">
        <v>4864</v>
      </c>
      <c r="J349" t="s">
        <v>7362</v>
      </c>
      <c r="K349" t="s">
        <v>3506</v>
      </c>
      <c r="L349" t="s">
        <v>3507</v>
      </c>
      <c r="M349" s="1" t="s">
        <v>6213</v>
      </c>
      <c r="N349" t="s">
        <v>3508</v>
      </c>
      <c r="O349" t="s">
        <v>19</v>
      </c>
      <c r="P349" t="s">
        <v>6561</v>
      </c>
      <c r="Q349" t="s">
        <v>21</v>
      </c>
      <c r="R349" t="s">
        <v>6561</v>
      </c>
      <c r="S349" t="s">
        <v>22</v>
      </c>
      <c r="T349" t="s">
        <v>8162</v>
      </c>
      <c r="U349" t="s">
        <v>4462</v>
      </c>
      <c r="V349" t="s">
        <v>8823</v>
      </c>
      <c r="W349" t="s">
        <v>21</v>
      </c>
      <c r="X349" t="s">
        <v>8823</v>
      </c>
      <c r="Y349" t="s">
        <v>22</v>
      </c>
      <c r="Z349" t="s">
        <v>9322</v>
      </c>
      <c r="AA349" t="s">
        <v>26</v>
      </c>
      <c r="AB349" t="s">
        <v>10338</v>
      </c>
      <c r="AC349" t="s">
        <v>21</v>
      </c>
      <c r="AD349" t="s">
        <v>10338</v>
      </c>
      <c r="AE349" t="s">
        <v>22</v>
      </c>
      <c r="AF349" t="s">
        <v>9838</v>
      </c>
    </row>
    <row r="350" spans="1:32" x14ac:dyDescent="0.25">
      <c r="A350" t="s">
        <v>5760</v>
      </c>
      <c r="B350" t="s">
        <v>3506</v>
      </c>
      <c r="D350" t="s">
        <v>4865</v>
      </c>
      <c r="E350" t="s">
        <v>6212</v>
      </c>
      <c r="F350" t="s">
        <v>1425</v>
      </c>
      <c r="G350" s="1" t="s">
        <v>4862</v>
      </c>
      <c r="H350" t="s">
        <v>7014</v>
      </c>
      <c r="I350" t="s">
        <v>4864</v>
      </c>
      <c r="J350" t="s">
        <v>7363</v>
      </c>
      <c r="K350" t="s">
        <v>3506</v>
      </c>
      <c r="L350" t="s">
        <v>3507</v>
      </c>
      <c r="M350" s="1" t="s">
        <v>6213</v>
      </c>
      <c r="N350" t="s">
        <v>3508</v>
      </c>
      <c r="O350" t="s">
        <v>19</v>
      </c>
      <c r="P350" t="s">
        <v>6562</v>
      </c>
      <c r="Q350" t="s">
        <v>21</v>
      </c>
      <c r="R350" t="s">
        <v>6562</v>
      </c>
      <c r="S350" t="s">
        <v>22</v>
      </c>
      <c r="T350" t="s">
        <v>8163</v>
      </c>
      <c r="U350" t="s">
        <v>4462</v>
      </c>
      <c r="V350" t="s">
        <v>8824</v>
      </c>
      <c r="W350" t="s">
        <v>21</v>
      </c>
      <c r="X350" t="s">
        <v>8824</v>
      </c>
      <c r="Y350" t="s">
        <v>22</v>
      </c>
      <c r="Z350" t="s">
        <v>9323</v>
      </c>
      <c r="AA350" t="s">
        <v>26</v>
      </c>
      <c r="AB350" t="s">
        <v>10339</v>
      </c>
      <c r="AC350" t="s">
        <v>21</v>
      </c>
      <c r="AD350" t="s">
        <v>10339</v>
      </c>
      <c r="AE350" t="s">
        <v>22</v>
      </c>
      <c r="AF350" t="s">
        <v>9839</v>
      </c>
    </row>
    <row r="351" spans="1:32" x14ac:dyDescent="0.25">
      <c r="A351" t="s">
        <v>5761</v>
      </c>
      <c r="B351" t="s">
        <v>3506</v>
      </c>
      <c r="D351" t="s">
        <v>4865</v>
      </c>
      <c r="E351" t="s">
        <v>6212</v>
      </c>
      <c r="F351" t="s">
        <v>1430</v>
      </c>
      <c r="G351" s="1" t="s">
        <v>4862</v>
      </c>
      <c r="H351" t="s">
        <v>7014</v>
      </c>
      <c r="I351" t="s">
        <v>4864</v>
      </c>
      <c r="J351" t="s">
        <v>7364</v>
      </c>
      <c r="K351" t="s">
        <v>3506</v>
      </c>
      <c r="L351" t="s">
        <v>3507</v>
      </c>
      <c r="M351" s="1" t="s">
        <v>6213</v>
      </c>
      <c r="N351" t="s">
        <v>3508</v>
      </c>
      <c r="O351" t="s">
        <v>19</v>
      </c>
      <c r="P351" t="s">
        <v>6563</v>
      </c>
      <c r="Q351" t="s">
        <v>21</v>
      </c>
      <c r="R351" t="s">
        <v>6563</v>
      </c>
      <c r="S351" t="s">
        <v>22</v>
      </c>
      <c r="T351" t="s">
        <v>8164</v>
      </c>
      <c r="U351" t="s">
        <v>4462</v>
      </c>
      <c r="V351" t="s">
        <v>8825</v>
      </c>
      <c r="W351" t="s">
        <v>21</v>
      </c>
      <c r="X351" t="s">
        <v>8825</v>
      </c>
      <c r="Y351" t="s">
        <v>22</v>
      </c>
      <c r="Z351" t="s">
        <v>9324</v>
      </c>
      <c r="AA351" t="s">
        <v>26</v>
      </c>
      <c r="AB351" t="s">
        <v>10340</v>
      </c>
      <c r="AC351" t="s">
        <v>21</v>
      </c>
      <c r="AD351" t="s">
        <v>10340</v>
      </c>
      <c r="AE351" t="s">
        <v>22</v>
      </c>
      <c r="AF351" t="s">
        <v>9840</v>
      </c>
    </row>
    <row r="352" spans="1:32" x14ac:dyDescent="0.25">
      <c r="A352" t="s">
        <v>5762</v>
      </c>
      <c r="B352" t="s">
        <v>3506</v>
      </c>
      <c r="D352" t="s">
        <v>4865</v>
      </c>
      <c r="E352" t="s">
        <v>6212</v>
      </c>
      <c r="F352" t="s">
        <v>1435</v>
      </c>
      <c r="G352" s="1" t="s">
        <v>4862</v>
      </c>
      <c r="H352" t="s">
        <v>7014</v>
      </c>
      <c r="I352" t="s">
        <v>4864</v>
      </c>
      <c r="J352" t="s">
        <v>7365</v>
      </c>
      <c r="K352" t="s">
        <v>3506</v>
      </c>
      <c r="L352" t="s">
        <v>3507</v>
      </c>
      <c r="M352" s="1" t="s">
        <v>6213</v>
      </c>
      <c r="N352" t="s">
        <v>3508</v>
      </c>
      <c r="O352" t="s">
        <v>19</v>
      </c>
      <c r="P352" t="s">
        <v>6564</v>
      </c>
      <c r="Q352" t="s">
        <v>21</v>
      </c>
      <c r="R352" t="s">
        <v>6564</v>
      </c>
      <c r="S352" t="s">
        <v>22</v>
      </c>
      <c r="T352" t="s">
        <v>8165</v>
      </c>
      <c r="U352" t="s">
        <v>4462</v>
      </c>
      <c r="V352" t="s">
        <v>8826</v>
      </c>
      <c r="W352" t="s">
        <v>21</v>
      </c>
      <c r="X352" t="s">
        <v>8826</v>
      </c>
      <c r="Y352" t="s">
        <v>22</v>
      </c>
      <c r="Z352" t="s">
        <v>9325</v>
      </c>
      <c r="AA352" t="s">
        <v>26</v>
      </c>
      <c r="AB352" t="s">
        <v>10341</v>
      </c>
      <c r="AC352" t="s">
        <v>21</v>
      </c>
      <c r="AD352" t="s">
        <v>10341</v>
      </c>
      <c r="AE352" t="s">
        <v>22</v>
      </c>
      <c r="AF352" t="s">
        <v>9841</v>
      </c>
    </row>
    <row r="353" spans="1:32" x14ac:dyDescent="0.25">
      <c r="A353" t="s">
        <v>5763</v>
      </c>
      <c r="B353" t="s">
        <v>3506</v>
      </c>
      <c r="D353" t="s">
        <v>4865</v>
      </c>
      <c r="E353" t="s">
        <v>6212</v>
      </c>
      <c r="F353" t="s">
        <v>1440</v>
      </c>
      <c r="G353" s="1" t="s">
        <v>4862</v>
      </c>
      <c r="H353" t="s">
        <v>7014</v>
      </c>
      <c r="I353" t="s">
        <v>4864</v>
      </c>
      <c r="J353" t="s">
        <v>7366</v>
      </c>
      <c r="K353" t="s">
        <v>3506</v>
      </c>
      <c r="L353" t="s">
        <v>3507</v>
      </c>
      <c r="M353" s="1" t="s">
        <v>6213</v>
      </c>
      <c r="N353" t="s">
        <v>3508</v>
      </c>
      <c r="O353" t="s">
        <v>19</v>
      </c>
      <c r="P353" t="s">
        <v>6565</v>
      </c>
      <c r="Q353" t="s">
        <v>21</v>
      </c>
      <c r="R353" t="s">
        <v>6565</v>
      </c>
      <c r="S353" t="s">
        <v>22</v>
      </c>
      <c r="T353" t="s">
        <v>8166</v>
      </c>
      <c r="U353" t="s">
        <v>4462</v>
      </c>
      <c r="V353" t="s">
        <v>8827</v>
      </c>
      <c r="W353" t="s">
        <v>21</v>
      </c>
      <c r="X353" t="s">
        <v>8827</v>
      </c>
      <c r="Y353" t="s">
        <v>22</v>
      </c>
      <c r="Z353" t="s">
        <v>9326</v>
      </c>
      <c r="AA353" t="s">
        <v>26</v>
      </c>
      <c r="AB353" t="s">
        <v>10342</v>
      </c>
      <c r="AC353" t="s">
        <v>21</v>
      </c>
      <c r="AD353" t="s">
        <v>10342</v>
      </c>
      <c r="AE353" t="s">
        <v>22</v>
      </c>
      <c r="AF353" t="s">
        <v>12270</v>
      </c>
    </row>
    <row r="354" spans="1:32" x14ac:dyDescent="0.25">
      <c r="A354" t="s">
        <v>5764</v>
      </c>
      <c r="B354" t="s">
        <v>3506</v>
      </c>
      <c r="D354" t="s">
        <v>4865</v>
      </c>
      <c r="E354" t="s">
        <v>6212</v>
      </c>
      <c r="F354" t="s">
        <v>1445</v>
      </c>
      <c r="G354" s="1" t="s">
        <v>4862</v>
      </c>
      <c r="H354" t="s">
        <v>7014</v>
      </c>
      <c r="I354" t="s">
        <v>4864</v>
      </c>
      <c r="J354" t="s">
        <v>7367</v>
      </c>
      <c r="K354" t="s">
        <v>3506</v>
      </c>
      <c r="L354" t="s">
        <v>3507</v>
      </c>
      <c r="M354" s="1" t="s">
        <v>6213</v>
      </c>
      <c r="N354" t="s">
        <v>3508</v>
      </c>
      <c r="O354" t="s">
        <v>19</v>
      </c>
      <c r="P354" t="s">
        <v>6566</v>
      </c>
      <c r="Q354" t="s">
        <v>21</v>
      </c>
      <c r="R354" t="s">
        <v>6566</v>
      </c>
      <c r="S354" t="s">
        <v>22</v>
      </c>
      <c r="T354" t="s">
        <v>8167</v>
      </c>
      <c r="U354" t="s">
        <v>4462</v>
      </c>
      <c r="V354" t="s">
        <v>8828</v>
      </c>
      <c r="W354" t="s">
        <v>21</v>
      </c>
      <c r="X354" t="s">
        <v>8828</v>
      </c>
      <c r="Y354" t="s">
        <v>22</v>
      </c>
      <c r="Z354" t="s">
        <v>9327</v>
      </c>
      <c r="AA354" t="s">
        <v>26</v>
      </c>
      <c r="AB354" t="s">
        <v>10343</v>
      </c>
      <c r="AC354" t="s">
        <v>21</v>
      </c>
      <c r="AD354" t="s">
        <v>10343</v>
      </c>
      <c r="AE354" t="s">
        <v>22</v>
      </c>
      <c r="AF354" t="s">
        <v>9842</v>
      </c>
    </row>
    <row r="355" spans="1:32" x14ac:dyDescent="0.25">
      <c r="A355" t="s">
        <v>5765</v>
      </c>
      <c r="B355" t="s">
        <v>3506</v>
      </c>
      <c r="D355" t="s">
        <v>4865</v>
      </c>
      <c r="E355" t="s">
        <v>6212</v>
      </c>
      <c r="F355" t="s">
        <v>1450</v>
      </c>
      <c r="G355" s="1" t="s">
        <v>4862</v>
      </c>
      <c r="H355" t="s">
        <v>7014</v>
      </c>
      <c r="I355" t="s">
        <v>4864</v>
      </c>
      <c r="J355" t="s">
        <v>7368</v>
      </c>
      <c r="K355" t="s">
        <v>3506</v>
      </c>
      <c r="L355" t="s">
        <v>3507</v>
      </c>
      <c r="M355" s="1" t="s">
        <v>6213</v>
      </c>
      <c r="N355" t="s">
        <v>3508</v>
      </c>
      <c r="O355" t="s">
        <v>19</v>
      </c>
      <c r="P355" t="s">
        <v>6567</v>
      </c>
      <c r="Q355" t="s">
        <v>21</v>
      </c>
      <c r="R355" t="s">
        <v>6567</v>
      </c>
      <c r="S355" t="s">
        <v>22</v>
      </c>
      <c r="T355" t="s">
        <v>8168</v>
      </c>
      <c r="U355" t="s">
        <v>4462</v>
      </c>
      <c r="V355" t="s">
        <v>8829</v>
      </c>
      <c r="W355" t="s">
        <v>21</v>
      </c>
      <c r="X355" t="s">
        <v>8829</v>
      </c>
      <c r="Y355" t="s">
        <v>22</v>
      </c>
      <c r="Z355" t="s">
        <v>9328</v>
      </c>
      <c r="AA355" t="s">
        <v>26</v>
      </c>
      <c r="AB355" t="s">
        <v>10344</v>
      </c>
      <c r="AC355" t="s">
        <v>21</v>
      </c>
      <c r="AD355" t="s">
        <v>10344</v>
      </c>
      <c r="AE355" t="s">
        <v>22</v>
      </c>
      <c r="AF355" t="s">
        <v>12362</v>
      </c>
    </row>
    <row r="356" spans="1:32" x14ac:dyDescent="0.25">
      <c r="A356" t="s">
        <v>5766</v>
      </c>
      <c r="B356" t="s">
        <v>3506</v>
      </c>
      <c r="D356" t="s">
        <v>4865</v>
      </c>
      <c r="E356" t="s">
        <v>6212</v>
      </c>
      <c r="F356" t="s">
        <v>1455</v>
      </c>
      <c r="G356" s="1" t="s">
        <v>4862</v>
      </c>
      <c r="H356" t="s">
        <v>7014</v>
      </c>
      <c r="I356" t="s">
        <v>4864</v>
      </c>
      <c r="J356" t="s">
        <v>7369</v>
      </c>
      <c r="K356" t="s">
        <v>3506</v>
      </c>
      <c r="L356" t="s">
        <v>3507</v>
      </c>
      <c r="M356" s="1" t="s">
        <v>6213</v>
      </c>
      <c r="N356" t="s">
        <v>3508</v>
      </c>
      <c r="O356" t="s">
        <v>19</v>
      </c>
      <c r="P356" t="s">
        <v>6568</v>
      </c>
      <c r="Q356" t="s">
        <v>21</v>
      </c>
      <c r="R356" t="s">
        <v>6568</v>
      </c>
      <c r="S356" t="s">
        <v>22</v>
      </c>
      <c r="T356" t="s">
        <v>8169</v>
      </c>
      <c r="U356" t="s">
        <v>4462</v>
      </c>
      <c r="V356" t="s">
        <v>8830</v>
      </c>
      <c r="W356" t="s">
        <v>21</v>
      </c>
      <c r="X356" t="s">
        <v>8830</v>
      </c>
      <c r="Y356" t="s">
        <v>22</v>
      </c>
      <c r="Z356" t="s">
        <v>9329</v>
      </c>
      <c r="AA356" t="s">
        <v>26</v>
      </c>
      <c r="AB356" t="s">
        <v>10345</v>
      </c>
      <c r="AC356" t="s">
        <v>21</v>
      </c>
      <c r="AD356" t="s">
        <v>10345</v>
      </c>
      <c r="AE356" t="s">
        <v>22</v>
      </c>
      <c r="AF356" t="s">
        <v>12413</v>
      </c>
    </row>
    <row r="357" spans="1:32" x14ac:dyDescent="0.25">
      <c r="A357" t="s">
        <v>5767</v>
      </c>
      <c r="B357" t="s">
        <v>3506</v>
      </c>
      <c r="D357" t="s">
        <v>4865</v>
      </c>
      <c r="E357" t="s">
        <v>6212</v>
      </c>
      <c r="F357" t="s">
        <v>1460</v>
      </c>
      <c r="G357" s="1" t="s">
        <v>4862</v>
      </c>
      <c r="H357" t="s">
        <v>7014</v>
      </c>
      <c r="I357" t="s">
        <v>4864</v>
      </c>
      <c r="J357" t="s">
        <v>7370</v>
      </c>
      <c r="K357" t="s">
        <v>3506</v>
      </c>
      <c r="L357" t="s">
        <v>3507</v>
      </c>
      <c r="M357" s="1" t="s">
        <v>6213</v>
      </c>
      <c r="N357" t="s">
        <v>3508</v>
      </c>
      <c r="O357" t="s">
        <v>19</v>
      </c>
      <c r="P357" t="s">
        <v>6569</v>
      </c>
      <c r="Q357" t="s">
        <v>21</v>
      </c>
      <c r="R357" t="s">
        <v>6569</v>
      </c>
      <c r="S357" t="s">
        <v>22</v>
      </c>
      <c r="T357" t="s">
        <v>8170</v>
      </c>
      <c r="U357" t="s">
        <v>4462</v>
      </c>
      <c r="V357" t="s">
        <v>8831</v>
      </c>
      <c r="W357" t="s">
        <v>21</v>
      </c>
      <c r="X357" t="s">
        <v>8831</v>
      </c>
      <c r="Y357" t="s">
        <v>22</v>
      </c>
      <c r="Z357" t="s">
        <v>9330</v>
      </c>
      <c r="AA357" t="s">
        <v>26</v>
      </c>
      <c r="AB357" t="s">
        <v>10346</v>
      </c>
      <c r="AC357" t="s">
        <v>21</v>
      </c>
      <c r="AD357" t="s">
        <v>10346</v>
      </c>
      <c r="AE357" t="s">
        <v>22</v>
      </c>
      <c r="AF357" t="s">
        <v>9843</v>
      </c>
    </row>
    <row r="358" spans="1:32" x14ac:dyDescent="0.25">
      <c r="A358" t="s">
        <v>5768</v>
      </c>
      <c r="B358" t="s">
        <v>3506</v>
      </c>
      <c r="D358" t="s">
        <v>4865</v>
      </c>
      <c r="E358" t="s">
        <v>6212</v>
      </c>
      <c r="F358" t="s">
        <v>1465</v>
      </c>
      <c r="G358" s="1" t="s">
        <v>4862</v>
      </c>
      <c r="H358" t="s">
        <v>7014</v>
      </c>
      <c r="I358" t="s">
        <v>4864</v>
      </c>
      <c r="J358" t="s">
        <v>7371</v>
      </c>
      <c r="K358" t="s">
        <v>3506</v>
      </c>
      <c r="L358" t="s">
        <v>3507</v>
      </c>
      <c r="M358" s="1" t="s">
        <v>6213</v>
      </c>
      <c r="N358" t="s">
        <v>3508</v>
      </c>
      <c r="O358" t="s">
        <v>19</v>
      </c>
      <c r="P358" t="s">
        <v>6570</v>
      </c>
      <c r="Q358" t="s">
        <v>21</v>
      </c>
      <c r="R358" t="s">
        <v>6570</v>
      </c>
      <c r="S358" t="s">
        <v>22</v>
      </c>
      <c r="T358" t="s">
        <v>8171</v>
      </c>
      <c r="U358" t="s">
        <v>4462</v>
      </c>
      <c r="V358" t="s">
        <v>8832</v>
      </c>
      <c r="W358" t="s">
        <v>21</v>
      </c>
      <c r="X358" t="s">
        <v>8832</v>
      </c>
      <c r="Y358" t="s">
        <v>22</v>
      </c>
      <c r="Z358" t="s">
        <v>9331</v>
      </c>
      <c r="AA358" t="s">
        <v>26</v>
      </c>
      <c r="AB358" t="s">
        <v>10347</v>
      </c>
      <c r="AC358" t="s">
        <v>21</v>
      </c>
      <c r="AD358" t="s">
        <v>10347</v>
      </c>
      <c r="AE358" t="s">
        <v>22</v>
      </c>
      <c r="AF358" t="s">
        <v>9844</v>
      </c>
    </row>
    <row r="359" spans="1:32" x14ac:dyDescent="0.25">
      <c r="A359" t="s">
        <v>5769</v>
      </c>
      <c r="B359" t="s">
        <v>3506</v>
      </c>
      <c r="D359" t="s">
        <v>4865</v>
      </c>
      <c r="E359" t="s">
        <v>6212</v>
      </c>
      <c r="F359" t="s">
        <v>1470</v>
      </c>
      <c r="G359" s="1" t="s">
        <v>4862</v>
      </c>
      <c r="H359" t="s">
        <v>7014</v>
      </c>
      <c r="I359" t="s">
        <v>4864</v>
      </c>
      <c r="J359" t="s">
        <v>7372</v>
      </c>
      <c r="K359" t="s">
        <v>3506</v>
      </c>
      <c r="L359" t="s">
        <v>3507</v>
      </c>
      <c r="M359" s="1" t="s">
        <v>6213</v>
      </c>
      <c r="N359" t="s">
        <v>3508</v>
      </c>
      <c r="O359" t="s">
        <v>19</v>
      </c>
      <c r="P359" t="s">
        <v>6571</v>
      </c>
      <c r="Q359" t="s">
        <v>21</v>
      </c>
      <c r="R359" t="s">
        <v>6571</v>
      </c>
      <c r="S359" t="s">
        <v>22</v>
      </c>
      <c r="T359" t="s">
        <v>8172</v>
      </c>
      <c r="U359" t="s">
        <v>4462</v>
      </c>
      <c r="V359" t="s">
        <v>8833</v>
      </c>
      <c r="W359" t="s">
        <v>21</v>
      </c>
      <c r="X359" t="s">
        <v>8833</v>
      </c>
      <c r="Y359" t="s">
        <v>22</v>
      </c>
      <c r="Z359" t="s">
        <v>9332</v>
      </c>
      <c r="AA359" t="s">
        <v>26</v>
      </c>
      <c r="AB359" t="s">
        <v>10348</v>
      </c>
      <c r="AC359" t="s">
        <v>21</v>
      </c>
      <c r="AD359" t="s">
        <v>10348</v>
      </c>
      <c r="AE359" t="s">
        <v>22</v>
      </c>
      <c r="AF359" t="s">
        <v>9845</v>
      </c>
    </row>
    <row r="360" spans="1:32" x14ac:dyDescent="0.25">
      <c r="A360" t="s">
        <v>5770</v>
      </c>
      <c r="B360" t="s">
        <v>3506</v>
      </c>
      <c r="D360" t="s">
        <v>4865</v>
      </c>
      <c r="E360" t="s">
        <v>6212</v>
      </c>
      <c r="F360" t="s">
        <v>1475</v>
      </c>
      <c r="G360" s="1" t="s">
        <v>4862</v>
      </c>
      <c r="H360" t="s">
        <v>7014</v>
      </c>
      <c r="I360" t="s">
        <v>4864</v>
      </c>
      <c r="J360" t="s">
        <v>7373</v>
      </c>
      <c r="K360" t="s">
        <v>3506</v>
      </c>
      <c r="L360" t="s">
        <v>3507</v>
      </c>
      <c r="M360" s="1" t="s">
        <v>6213</v>
      </c>
      <c r="N360" t="s">
        <v>3508</v>
      </c>
      <c r="O360" t="s">
        <v>19</v>
      </c>
      <c r="P360" t="s">
        <v>6572</v>
      </c>
      <c r="Q360" t="s">
        <v>21</v>
      </c>
      <c r="R360" t="s">
        <v>6572</v>
      </c>
      <c r="S360" t="s">
        <v>22</v>
      </c>
      <c r="T360" t="s">
        <v>8173</v>
      </c>
      <c r="U360" t="s">
        <v>4462</v>
      </c>
      <c r="V360" t="s">
        <v>8834</v>
      </c>
      <c r="W360" t="s">
        <v>21</v>
      </c>
      <c r="X360" t="s">
        <v>8834</v>
      </c>
      <c r="Y360" t="s">
        <v>22</v>
      </c>
      <c r="Z360" t="s">
        <v>9333</v>
      </c>
      <c r="AA360" t="s">
        <v>26</v>
      </c>
      <c r="AB360" t="s">
        <v>10349</v>
      </c>
      <c r="AC360" t="s">
        <v>21</v>
      </c>
      <c r="AD360" t="s">
        <v>10349</v>
      </c>
      <c r="AE360" t="s">
        <v>22</v>
      </c>
      <c r="AF360" t="s">
        <v>9846</v>
      </c>
    </row>
    <row r="361" spans="1:32" x14ac:dyDescent="0.25">
      <c r="A361" t="s">
        <v>5771</v>
      </c>
      <c r="B361" t="s">
        <v>3506</v>
      </c>
      <c r="D361" t="s">
        <v>4865</v>
      </c>
      <c r="E361" t="s">
        <v>6212</v>
      </c>
      <c r="F361" t="s">
        <v>1480</v>
      </c>
      <c r="G361" s="1" t="s">
        <v>4862</v>
      </c>
      <c r="H361" t="s">
        <v>7014</v>
      </c>
      <c r="I361" t="s">
        <v>4864</v>
      </c>
      <c r="J361" t="s">
        <v>7374</v>
      </c>
      <c r="K361" t="s">
        <v>3506</v>
      </c>
      <c r="L361" t="s">
        <v>3507</v>
      </c>
      <c r="M361" s="1" t="s">
        <v>6213</v>
      </c>
      <c r="N361" t="s">
        <v>3508</v>
      </c>
      <c r="O361" t="s">
        <v>19</v>
      </c>
      <c r="P361" t="s">
        <v>6573</v>
      </c>
      <c r="Q361" t="s">
        <v>21</v>
      </c>
      <c r="R361" t="s">
        <v>6573</v>
      </c>
      <c r="S361" t="s">
        <v>22</v>
      </c>
      <c r="T361" t="s">
        <v>8174</v>
      </c>
      <c r="AA361" t="s">
        <v>26</v>
      </c>
      <c r="AB361" t="s">
        <v>10350</v>
      </c>
      <c r="AC361" t="s">
        <v>21</v>
      </c>
      <c r="AD361" t="s">
        <v>10350</v>
      </c>
      <c r="AE361" t="s">
        <v>22</v>
      </c>
      <c r="AF361" t="s">
        <v>12345</v>
      </c>
    </row>
    <row r="362" spans="1:32" x14ac:dyDescent="0.25">
      <c r="A362" t="s">
        <v>5772</v>
      </c>
      <c r="B362" t="s">
        <v>3506</v>
      </c>
      <c r="D362" t="s">
        <v>4865</v>
      </c>
      <c r="E362" t="s">
        <v>6212</v>
      </c>
      <c r="F362" t="s">
        <v>1485</v>
      </c>
      <c r="G362" s="1" t="s">
        <v>4862</v>
      </c>
      <c r="H362" t="s">
        <v>7014</v>
      </c>
      <c r="I362" t="s">
        <v>4864</v>
      </c>
      <c r="J362" t="s">
        <v>7375</v>
      </c>
      <c r="K362" t="s">
        <v>3506</v>
      </c>
      <c r="L362" t="s">
        <v>3507</v>
      </c>
      <c r="M362" s="1" t="s">
        <v>6213</v>
      </c>
      <c r="N362" t="s">
        <v>3508</v>
      </c>
      <c r="O362" t="s">
        <v>19</v>
      </c>
      <c r="P362" t="s">
        <v>6574</v>
      </c>
      <c r="Q362" t="s">
        <v>21</v>
      </c>
      <c r="R362" t="s">
        <v>6574</v>
      </c>
      <c r="S362" t="s">
        <v>22</v>
      </c>
      <c r="T362" t="s">
        <v>8175</v>
      </c>
      <c r="AA362" t="s">
        <v>26</v>
      </c>
      <c r="AB362" t="s">
        <v>10351</v>
      </c>
      <c r="AC362" t="s">
        <v>21</v>
      </c>
      <c r="AD362" t="s">
        <v>10351</v>
      </c>
      <c r="AE362" t="s">
        <v>22</v>
      </c>
      <c r="AF362" t="s">
        <v>12414</v>
      </c>
    </row>
    <row r="363" spans="1:32" x14ac:dyDescent="0.25">
      <c r="A363" t="s">
        <v>5773</v>
      </c>
      <c r="B363" t="s">
        <v>3506</v>
      </c>
      <c r="D363" t="s">
        <v>4865</v>
      </c>
      <c r="E363" t="s">
        <v>6212</v>
      </c>
      <c r="F363" t="s">
        <v>1490</v>
      </c>
      <c r="G363" s="1" t="s">
        <v>4862</v>
      </c>
      <c r="H363" t="s">
        <v>7014</v>
      </c>
      <c r="I363" t="s">
        <v>4864</v>
      </c>
      <c r="J363" t="s">
        <v>7376</v>
      </c>
      <c r="K363" t="s">
        <v>3506</v>
      </c>
      <c r="L363" t="s">
        <v>3507</v>
      </c>
      <c r="M363" s="1" t="s">
        <v>6213</v>
      </c>
      <c r="N363" t="s">
        <v>3508</v>
      </c>
      <c r="O363" t="s">
        <v>19</v>
      </c>
      <c r="P363" t="s">
        <v>6575</v>
      </c>
      <c r="Q363" t="s">
        <v>21</v>
      </c>
      <c r="R363" t="s">
        <v>6575</v>
      </c>
      <c r="S363" t="s">
        <v>22</v>
      </c>
      <c r="T363" t="s">
        <v>8176</v>
      </c>
      <c r="U363" t="s">
        <v>4462</v>
      </c>
      <c r="V363" t="s">
        <v>8835</v>
      </c>
      <c r="W363" t="s">
        <v>21</v>
      </c>
      <c r="X363" t="s">
        <v>8835</v>
      </c>
      <c r="Y363" t="s">
        <v>22</v>
      </c>
      <c r="Z363" t="s">
        <v>9334</v>
      </c>
      <c r="AA363" t="s">
        <v>26</v>
      </c>
      <c r="AB363" t="s">
        <v>10352</v>
      </c>
      <c r="AC363" t="s">
        <v>21</v>
      </c>
      <c r="AD363" t="s">
        <v>10352</v>
      </c>
      <c r="AE363" t="s">
        <v>22</v>
      </c>
      <c r="AF363" t="s">
        <v>9847</v>
      </c>
    </row>
    <row r="364" spans="1:32" x14ac:dyDescent="0.25">
      <c r="A364" t="s">
        <v>5774</v>
      </c>
      <c r="B364" t="s">
        <v>3506</v>
      </c>
      <c r="D364" t="s">
        <v>4865</v>
      </c>
      <c r="E364" t="s">
        <v>6212</v>
      </c>
      <c r="F364" t="s">
        <v>1495</v>
      </c>
      <c r="G364" s="1" t="s">
        <v>4862</v>
      </c>
      <c r="H364" t="s">
        <v>7014</v>
      </c>
      <c r="I364" t="s">
        <v>4864</v>
      </c>
      <c r="J364" t="s">
        <v>7377</v>
      </c>
      <c r="K364" t="s">
        <v>3506</v>
      </c>
      <c r="L364" t="s">
        <v>3507</v>
      </c>
      <c r="M364" s="1" t="s">
        <v>6213</v>
      </c>
      <c r="N364" t="s">
        <v>3508</v>
      </c>
      <c r="O364" t="s">
        <v>19</v>
      </c>
      <c r="P364" t="s">
        <v>6576</v>
      </c>
      <c r="Q364" t="s">
        <v>21</v>
      </c>
      <c r="R364" t="s">
        <v>6576</v>
      </c>
      <c r="S364" t="s">
        <v>22</v>
      </c>
      <c r="T364" t="s">
        <v>8177</v>
      </c>
      <c r="U364" t="s">
        <v>4462</v>
      </c>
      <c r="V364" t="s">
        <v>8836</v>
      </c>
      <c r="W364" t="s">
        <v>21</v>
      </c>
      <c r="X364" t="s">
        <v>8836</v>
      </c>
      <c r="Y364" t="s">
        <v>22</v>
      </c>
      <c r="Z364" t="s">
        <v>9335</v>
      </c>
      <c r="AA364" t="s">
        <v>26</v>
      </c>
      <c r="AB364" t="s">
        <v>10353</v>
      </c>
      <c r="AC364" t="s">
        <v>21</v>
      </c>
      <c r="AD364" t="s">
        <v>10353</v>
      </c>
      <c r="AE364" t="s">
        <v>22</v>
      </c>
      <c r="AF364" t="s">
        <v>9848</v>
      </c>
    </row>
    <row r="365" spans="1:32" x14ac:dyDescent="0.25">
      <c r="A365" t="s">
        <v>5775</v>
      </c>
      <c r="B365" t="s">
        <v>3506</v>
      </c>
      <c r="D365" t="s">
        <v>4865</v>
      </c>
      <c r="E365" t="s">
        <v>6212</v>
      </c>
      <c r="F365" t="s">
        <v>1500</v>
      </c>
      <c r="G365" s="1" t="s">
        <v>4862</v>
      </c>
      <c r="H365" t="s">
        <v>7014</v>
      </c>
      <c r="I365" t="s">
        <v>4864</v>
      </c>
      <c r="J365" t="s">
        <v>7378</v>
      </c>
      <c r="K365" t="s">
        <v>3506</v>
      </c>
      <c r="L365" t="s">
        <v>3507</v>
      </c>
      <c r="M365" s="1" t="s">
        <v>6213</v>
      </c>
      <c r="N365" t="s">
        <v>3508</v>
      </c>
      <c r="O365" t="s">
        <v>19</v>
      </c>
      <c r="P365" t="s">
        <v>6577</v>
      </c>
      <c r="Q365" t="s">
        <v>21</v>
      </c>
      <c r="R365" t="s">
        <v>6577</v>
      </c>
      <c r="S365" t="s">
        <v>22</v>
      </c>
      <c r="T365" t="s">
        <v>8178</v>
      </c>
      <c r="U365" t="s">
        <v>4462</v>
      </c>
      <c r="V365" t="s">
        <v>8837</v>
      </c>
      <c r="W365" t="s">
        <v>21</v>
      </c>
      <c r="X365" t="s">
        <v>8837</v>
      </c>
      <c r="Y365" t="s">
        <v>22</v>
      </c>
      <c r="Z365" t="s">
        <v>9336</v>
      </c>
      <c r="AA365" t="s">
        <v>26</v>
      </c>
      <c r="AB365" t="s">
        <v>10354</v>
      </c>
      <c r="AC365" t="s">
        <v>21</v>
      </c>
      <c r="AD365" t="s">
        <v>10354</v>
      </c>
      <c r="AE365" t="s">
        <v>22</v>
      </c>
      <c r="AF365" t="s">
        <v>9849</v>
      </c>
    </row>
    <row r="366" spans="1:32" x14ac:dyDescent="0.25">
      <c r="A366" t="s">
        <v>5776</v>
      </c>
      <c r="B366" t="s">
        <v>3506</v>
      </c>
      <c r="D366" t="s">
        <v>4865</v>
      </c>
      <c r="E366" t="s">
        <v>6212</v>
      </c>
      <c r="F366" t="s">
        <v>1505</v>
      </c>
      <c r="G366" s="1" t="s">
        <v>4862</v>
      </c>
      <c r="H366" t="s">
        <v>7014</v>
      </c>
      <c r="I366" t="s">
        <v>4864</v>
      </c>
      <c r="J366" t="s">
        <v>7379</v>
      </c>
      <c r="K366" t="s">
        <v>3506</v>
      </c>
      <c r="L366" t="s">
        <v>3507</v>
      </c>
      <c r="M366" s="1" t="s">
        <v>6213</v>
      </c>
      <c r="N366" t="s">
        <v>3508</v>
      </c>
      <c r="O366" t="s">
        <v>19</v>
      </c>
      <c r="P366" t="s">
        <v>6578</v>
      </c>
      <c r="Q366" t="s">
        <v>21</v>
      </c>
      <c r="R366" t="s">
        <v>6578</v>
      </c>
      <c r="S366" t="s">
        <v>22</v>
      </c>
      <c r="T366" t="s">
        <v>8179</v>
      </c>
      <c r="U366" t="s">
        <v>4462</v>
      </c>
      <c r="V366" t="s">
        <v>8838</v>
      </c>
      <c r="W366" t="s">
        <v>21</v>
      </c>
      <c r="X366" t="s">
        <v>8838</v>
      </c>
      <c r="Y366" t="s">
        <v>22</v>
      </c>
      <c r="Z366" t="s">
        <v>9337</v>
      </c>
      <c r="AA366" t="s">
        <v>26</v>
      </c>
      <c r="AB366" t="s">
        <v>10355</v>
      </c>
      <c r="AC366" t="s">
        <v>21</v>
      </c>
      <c r="AD366" t="s">
        <v>10355</v>
      </c>
      <c r="AE366" t="s">
        <v>22</v>
      </c>
      <c r="AF366" t="s">
        <v>12271</v>
      </c>
    </row>
    <row r="367" spans="1:32" x14ac:dyDescent="0.25">
      <c r="A367" t="s">
        <v>5777</v>
      </c>
      <c r="B367" t="s">
        <v>3506</v>
      </c>
      <c r="D367" t="s">
        <v>4865</v>
      </c>
      <c r="E367" t="s">
        <v>6212</v>
      </c>
      <c r="F367" t="s">
        <v>1510</v>
      </c>
      <c r="G367" s="1" t="s">
        <v>4862</v>
      </c>
      <c r="H367" t="s">
        <v>7014</v>
      </c>
      <c r="I367" t="s">
        <v>4864</v>
      </c>
      <c r="J367" t="s">
        <v>7380</v>
      </c>
      <c r="K367" t="s">
        <v>3506</v>
      </c>
      <c r="L367" t="s">
        <v>3507</v>
      </c>
      <c r="M367" s="1" t="s">
        <v>6213</v>
      </c>
      <c r="N367" t="s">
        <v>3508</v>
      </c>
      <c r="O367" t="s">
        <v>19</v>
      </c>
      <c r="P367" t="s">
        <v>6579</v>
      </c>
      <c r="Q367" t="s">
        <v>21</v>
      </c>
      <c r="R367" t="s">
        <v>6579</v>
      </c>
      <c r="S367" t="s">
        <v>22</v>
      </c>
      <c r="T367" t="s">
        <v>8180</v>
      </c>
      <c r="U367" t="s">
        <v>4462</v>
      </c>
      <c r="V367" t="s">
        <v>8839</v>
      </c>
      <c r="W367" t="s">
        <v>21</v>
      </c>
      <c r="X367" t="s">
        <v>8839</v>
      </c>
      <c r="Y367" t="s">
        <v>22</v>
      </c>
      <c r="Z367" t="s">
        <v>9338</v>
      </c>
      <c r="AA367" t="s">
        <v>26</v>
      </c>
      <c r="AB367" t="s">
        <v>10356</v>
      </c>
      <c r="AC367" t="s">
        <v>21</v>
      </c>
      <c r="AD367" t="s">
        <v>10356</v>
      </c>
      <c r="AE367" t="s">
        <v>22</v>
      </c>
      <c r="AF367" t="s">
        <v>12329</v>
      </c>
    </row>
    <row r="368" spans="1:32" x14ac:dyDescent="0.25">
      <c r="A368" t="s">
        <v>5778</v>
      </c>
      <c r="B368" t="s">
        <v>3506</v>
      </c>
      <c r="D368" t="s">
        <v>4865</v>
      </c>
      <c r="E368" t="s">
        <v>6212</v>
      </c>
      <c r="F368" t="s">
        <v>1515</v>
      </c>
      <c r="G368" s="1" t="s">
        <v>4862</v>
      </c>
      <c r="H368" t="s">
        <v>7014</v>
      </c>
      <c r="I368" t="s">
        <v>4864</v>
      </c>
      <c r="J368" t="s">
        <v>7381</v>
      </c>
      <c r="K368" t="s">
        <v>3506</v>
      </c>
      <c r="L368" t="s">
        <v>3507</v>
      </c>
      <c r="M368" s="1" t="s">
        <v>6213</v>
      </c>
      <c r="N368" t="s">
        <v>3508</v>
      </c>
      <c r="O368" t="s">
        <v>19</v>
      </c>
      <c r="P368" t="s">
        <v>6580</v>
      </c>
      <c r="Q368" t="s">
        <v>21</v>
      </c>
      <c r="R368" t="s">
        <v>6580</v>
      </c>
      <c r="S368" t="s">
        <v>22</v>
      </c>
      <c r="T368" t="s">
        <v>8181</v>
      </c>
      <c r="U368" t="s">
        <v>4462</v>
      </c>
      <c r="V368" t="s">
        <v>8840</v>
      </c>
      <c r="W368" t="s">
        <v>21</v>
      </c>
      <c r="X368" t="s">
        <v>8840</v>
      </c>
      <c r="Y368" t="s">
        <v>22</v>
      </c>
      <c r="Z368" t="s">
        <v>9339</v>
      </c>
      <c r="AA368" t="s">
        <v>26</v>
      </c>
      <c r="AB368" t="s">
        <v>10357</v>
      </c>
      <c r="AC368" t="s">
        <v>21</v>
      </c>
      <c r="AD368" t="s">
        <v>10357</v>
      </c>
      <c r="AE368" t="s">
        <v>22</v>
      </c>
      <c r="AF368" t="s">
        <v>12382</v>
      </c>
    </row>
    <row r="369" spans="1:32" x14ac:dyDescent="0.25">
      <c r="A369" t="s">
        <v>5779</v>
      </c>
      <c r="B369" t="s">
        <v>3506</v>
      </c>
      <c r="D369" t="s">
        <v>4865</v>
      </c>
      <c r="E369" t="s">
        <v>6212</v>
      </c>
      <c r="F369" t="s">
        <v>1520</v>
      </c>
      <c r="G369" s="1" t="s">
        <v>4862</v>
      </c>
      <c r="H369" t="s">
        <v>7014</v>
      </c>
      <c r="I369" t="s">
        <v>4864</v>
      </c>
      <c r="J369" t="s">
        <v>7382</v>
      </c>
      <c r="K369" t="s">
        <v>3506</v>
      </c>
      <c r="L369" t="s">
        <v>3507</v>
      </c>
      <c r="M369" s="1" t="s">
        <v>6213</v>
      </c>
      <c r="N369" t="s">
        <v>3508</v>
      </c>
      <c r="O369" t="s">
        <v>19</v>
      </c>
      <c r="P369" t="s">
        <v>6581</v>
      </c>
      <c r="Q369" t="s">
        <v>21</v>
      </c>
      <c r="R369" t="s">
        <v>6581</v>
      </c>
      <c r="S369" t="s">
        <v>22</v>
      </c>
      <c r="T369" t="s">
        <v>8182</v>
      </c>
      <c r="U369" t="s">
        <v>4462</v>
      </c>
      <c r="V369" t="s">
        <v>8841</v>
      </c>
      <c r="W369" t="s">
        <v>21</v>
      </c>
      <c r="X369" t="s">
        <v>8841</v>
      </c>
      <c r="Y369" t="s">
        <v>22</v>
      </c>
      <c r="Z369" t="s">
        <v>9340</v>
      </c>
      <c r="AA369" t="s">
        <v>26</v>
      </c>
      <c r="AB369" t="s">
        <v>10358</v>
      </c>
      <c r="AC369" t="s">
        <v>21</v>
      </c>
      <c r="AD369" t="s">
        <v>10358</v>
      </c>
      <c r="AE369" t="s">
        <v>22</v>
      </c>
      <c r="AF369" t="s">
        <v>9850</v>
      </c>
    </row>
    <row r="370" spans="1:32" x14ac:dyDescent="0.25">
      <c r="A370" t="s">
        <v>5780</v>
      </c>
      <c r="B370" t="s">
        <v>3506</v>
      </c>
      <c r="D370" t="s">
        <v>4865</v>
      </c>
      <c r="E370" t="s">
        <v>6212</v>
      </c>
      <c r="F370" t="s">
        <v>1525</v>
      </c>
      <c r="G370" s="1" t="s">
        <v>4862</v>
      </c>
      <c r="H370" t="s">
        <v>7014</v>
      </c>
      <c r="I370" t="s">
        <v>4864</v>
      </c>
      <c r="J370" t="s">
        <v>7383</v>
      </c>
      <c r="K370" t="s">
        <v>3506</v>
      </c>
      <c r="L370" t="s">
        <v>3507</v>
      </c>
      <c r="M370" s="1" t="s">
        <v>6213</v>
      </c>
      <c r="N370" t="s">
        <v>3508</v>
      </c>
      <c r="O370" t="s">
        <v>19</v>
      </c>
      <c r="P370" t="s">
        <v>6582</v>
      </c>
      <c r="Q370" t="s">
        <v>21</v>
      </c>
      <c r="R370" t="s">
        <v>6582</v>
      </c>
      <c r="S370" t="s">
        <v>22</v>
      </c>
      <c r="T370" t="s">
        <v>8183</v>
      </c>
      <c r="U370" t="s">
        <v>4462</v>
      </c>
      <c r="V370" t="s">
        <v>8842</v>
      </c>
      <c r="W370" t="s">
        <v>21</v>
      </c>
      <c r="X370" t="s">
        <v>8842</v>
      </c>
      <c r="Y370" t="s">
        <v>22</v>
      </c>
      <c r="Z370" t="s">
        <v>9341</v>
      </c>
      <c r="AA370" t="s">
        <v>26</v>
      </c>
      <c r="AB370" t="s">
        <v>10359</v>
      </c>
      <c r="AC370" t="s">
        <v>21</v>
      </c>
      <c r="AD370" t="s">
        <v>10359</v>
      </c>
      <c r="AE370" t="s">
        <v>22</v>
      </c>
      <c r="AF370" t="s">
        <v>9851</v>
      </c>
    </row>
    <row r="371" spans="1:32" x14ac:dyDescent="0.25">
      <c r="A371" t="s">
        <v>5781</v>
      </c>
      <c r="B371" t="s">
        <v>3506</v>
      </c>
      <c r="D371" t="s">
        <v>4865</v>
      </c>
      <c r="E371" t="s">
        <v>6212</v>
      </c>
      <c r="F371" t="s">
        <v>1530</v>
      </c>
      <c r="G371" s="1" t="s">
        <v>4862</v>
      </c>
      <c r="H371" t="s">
        <v>7014</v>
      </c>
      <c r="I371" t="s">
        <v>4864</v>
      </c>
      <c r="J371" t="s">
        <v>7384</v>
      </c>
      <c r="K371" t="s">
        <v>3506</v>
      </c>
      <c r="L371" t="s">
        <v>3507</v>
      </c>
      <c r="M371" s="1" t="s">
        <v>6213</v>
      </c>
      <c r="N371" t="s">
        <v>3508</v>
      </c>
      <c r="O371" t="s">
        <v>19</v>
      </c>
      <c r="P371" t="s">
        <v>6583</v>
      </c>
      <c r="Q371" t="s">
        <v>21</v>
      </c>
      <c r="R371" t="s">
        <v>6583</v>
      </c>
      <c r="S371" t="s">
        <v>22</v>
      </c>
      <c r="T371" t="s">
        <v>8184</v>
      </c>
      <c r="U371" t="s">
        <v>4462</v>
      </c>
      <c r="V371" t="s">
        <v>8843</v>
      </c>
      <c r="W371" t="s">
        <v>21</v>
      </c>
      <c r="X371" t="s">
        <v>8843</v>
      </c>
      <c r="Y371" t="s">
        <v>22</v>
      </c>
      <c r="Z371" t="s">
        <v>9342</v>
      </c>
      <c r="AA371" t="s">
        <v>26</v>
      </c>
      <c r="AB371" t="s">
        <v>10360</v>
      </c>
      <c r="AC371" t="s">
        <v>21</v>
      </c>
      <c r="AD371" t="s">
        <v>10360</v>
      </c>
      <c r="AE371" t="s">
        <v>22</v>
      </c>
      <c r="AF371" t="s">
        <v>9852</v>
      </c>
    </row>
    <row r="372" spans="1:32" x14ac:dyDescent="0.25">
      <c r="A372" t="s">
        <v>5782</v>
      </c>
      <c r="B372" t="s">
        <v>3506</v>
      </c>
      <c r="D372" t="s">
        <v>4865</v>
      </c>
      <c r="E372" t="s">
        <v>6212</v>
      </c>
      <c r="F372" t="s">
        <v>1535</v>
      </c>
      <c r="G372" s="1" t="s">
        <v>4862</v>
      </c>
      <c r="H372" t="s">
        <v>7014</v>
      </c>
      <c r="I372" t="s">
        <v>4864</v>
      </c>
      <c r="J372" t="s">
        <v>7385</v>
      </c>
      <c r="K372" t="s">
        <v>3506</v>
      </c>
      <c r="L372" t="s">
        <v>3507</v>
      </c>
      <c r="M372" s="1" t="s">
        <v>6213</v>
      </c>
      <c r="N372" t="s">
        <v>3508</v>
      </c>
      <c r="O372" t="s">
        <v>19</v>
      </c>
      <c r="P372" t="s">
        <v>6584</v>
      </c>
      <c r="Q372" t="s">
        <v>21</v>
      </c>
      <c r="R372" t="s">
        <v>6584</v>
      </c>
      <c r="S372" t="s">
        <v>22</v>
      </c>
      <c r="T372" t="s">
        <v>8185</v>
      </c>
      <c r="U372" t="s">
        <v>4462</v>
      </c>
      <c r="V372" t="s">
        <v>8844</v>
      </c>
      <c r="W372" t="s">
        <v>21</v>
      </c>
      <c r="X372" t="s">
        <v>8844</v>
      </c>
      <c r="Y372" t="s">
        <v>22</v>
      </c>
      <c r="Z372" t="s">
        <v>9343</v>
      </c>
      <c r="AA372" t="s">
        <v>26</v>
      </c>
      <c r="AB372" t="s">
        <v>10361</v>
      </c>
      <c r="AC372" t="s">
        <v>21</v>
      </c>
      <c r="AD372" t="s">
        <v>10361</v>
      </c>
      <c r="AE372" t="s">
        <v>22</v>
      </c>
      <c r="AF372" t="s">
        <v>9853</v>
      </c>
    </row>
    <row r="373" spans="1:32" x14ac:dyDescent="0.25">
      <c r="A373" t="s">
        <v>5783</v>
      </c>
      <c r="B373" t="s">
        <v>3506</v>
      </c>
      <c r="D373" t="s">
        <v>4865</v>
      </c>
      <c r="E373" t="s">
        <v>6212</v>
      </c>
      <c r="F373" t="s">
        <v>1540</v>
      </c>
      <c r="G373" s="1" t="s">
        <v>4862</v>
      </c>
      <c r="H373" t="s">
        <v>7014</v>
      </c>
      <c r="I373" t="s">
        <v>4864</v>
      </c>
      <c r="J373" t="s">
        <v>7386</v>
      </c>
      <c r="K373" t="s">
        <v>3506</v>
      </c>
      <c r="L373" t="s">
        <v>3507</v>
      </c>
      <c r="M373" s="1" t="s">
        <v>6213</v>
      </c>
      <c r="N373" t="s">
        <v>3508</v>
      </c>
      <c r="O373" t="s">
        <v>19</v>
      </c>
      <c r="P373" t="s">
        <v>6585</v>
      </c>
      <c r="Q373" t="s">
        <v>21</v>
      </c>
      <c r="R373" t="s">
        <v>6585</v>
      </c>
      <c r="S373" t="s">
        <v>22</v>
      </c>
      <c r="T373" t="s">
        <v>8186</v>
      </c>
      <c r="U373" t="s">
        <v>4462</v>
      </c>
      <c r="V373" t="s">
        <v>8845</v>
      </c>
      <c r="W373" t="s">
        <v>21</v>
      </c>
      <c r="X373" t="s">
        <v>8845</v>
      </c>
      <c r="Y373" t="s">
        <v>22</v>
      </c>
      <c r="Z373" t="s">
        <v>9344</v>
      </c>
      <c r="AA373" t="s">
        <v>26</v>
      </c>
      <c r="AB373" t="s">
        <v>10362</v>
      </c>
      <c r="AC373" t="s">
        <v>21</v>
      </c>
      <c r="AD373" t="s">
        <v>10362</v>
      </c>
      <c r="AE373" t="s">
        <v>22</v>
      </c>
      <c r="AF373" t="s">
        <v>9854</v>
      </c>
    </row>
    <row r="374" spans="1:32" x14ac:dyDescent="0.25">
      <c r="A374" t="s">
        <v>5784</v>
      </c>
      <c r="B374" t="s">
        <v>3506</v>
      </c>
      <c r="D374" t="s">
        <v>4865</v>
      </c>
      <c r="E374" t="s">
        <v>6212</v>
      </c>
      <c r="F374" t="s">
        <v>1545</v>
      </c>
      <c r="G374" s="1" t="s">
        <v>4862</v>
      </c>
      <c r="H374" t="s">
        <v>7014</v>
      </c>
      <c r="I374" t="s">
        <v>4864</v>
      </c>
      <c r="J374" t="s">
        <v>7387</v>
      </c>
      <c r="K374" t="s">
        <v>3506</v>
      </c>
      <c r="L374" t="s">
        <v>3507</v>
      </c>
      <c r="M374" s="1" t="s">
        <v>6213</v>
      </c>
      <c r="N374" t="s">
        <v>3508</v>
      </c>
      <c r="O374" t="s">
        <v>19</v>
      </c>
      <c r="P374" t="s">
        <v>6586</v>
      </c>
      <c r="Q374" t="s">
        <v>21</v>
      </c>
      <c r="R374" t="s">
        <v>6586</v>
      </c>
      <c r="S374" t="s">
        <v>22</v>
      </c>
      <c r="T374" t="s">
        <v>8187</v>
      </c>
      <c r="U374" t="s">
        <v>4462</v>
      </c>
      <c r="V374" t="s">
        <v>8846</v>
      </c>
      <c r="W374" t="s">
        <v>21</v>
      </c>
      <c r="X374" t="s">
        <v>8846</v>
      </c>
      <c r="Y374" t="s">
        <v>22</v>
      </c>
      <c r="Z374" t="s">
        <v>9345</v>
      </c>
      <c r="AA374" t="s">
        <v>26</v>
      </c>
      <c r="AB374" t="s">
        <v>10363</v>
      </c>
      <c r="AC374" t="s">
        <v>21</v>
      </c>
      <c r="AD374" t="s">
        <v>10363</v>
      </c>
      <c r="AE374" t="s">
        <v>22</v>
      </c>
      <c r="AF374" t="s">
        <v>9855</v>
      </c>
    </row>
    <row r="375" spans="1:32" x14ac:dyDescent="0.25">
      <c r="A375" t="s">
        <v>5785</v>
      </c>
      <c r="B375" t="s">
        <v>3506</v>
      </c>
      <c r="D375" t="s">
        <v>4865</v>
      </c>
      <c r="E375" t="s">
        <v>6212</v>
      </c>
      <c r="F375" t="s">
        <v>1550</v>
      </c>
      <c r="G375" s="1" t="s">
        <v>4862</v>
      </c>
      <c r="H375" t="s">
        <v>7014</v>
      </c>
      <c r="I375" t="s">
        <v>4864</v>
      </c>
      <c r="J375" t="s">
        <v>7388</v>
      </c>
      <c r="K375" t="s">
        <v>3506</v>
      </c>
      <c r="L375" t="s">
        <v>3507</v>
      </c>
      <c r="M375" s="1" t="s">
        <v>6213</v>
      </c>
      <c r="N375" t="s">
        <v>3508</v>
      </c>
      <c r="O375" t="s">
        <v>19</v>
      </c>
      <c r="P375" t="s">
        <v>6587</v>
      </c>
      <c r="Q375" t="s">
        <v>21</v>
      </c>
      <c r="R375" t="s">
        <v>6587</v>
      </c>
      <c r="S375" t="s">
        <v>22</v>
      </c>
      <c r="T375" t="s">
        <v>8188</v>
      </c>
      <c r="U375" t="s">
        <v>4462</v>
      </c>
      <c r="V375" t="s">
        <v>8847</v>
      </c>
      <c r="W375" t="s">
        <v>21</v>
      </c>
      <c r="X375" t="s">
        <v>8847</v>
      </c>
      <c r="Y375" t="s">
        <v>22</v>
      </c>
      <c r="Z375" t="s">
        <v>9346</v>
      </c>
      <c r="AA375" t="s">
        <v>26</v>
      </c>
      <c r="AB375" t="s">
        <v>10364</v>
      </c>
      <c r="AC375" t="s">
        <v>21</v>
      </c>
      <c r="AD375" t="s">
        <v>10364</v>
      </c>
      <c r="AE375" t="s">
        <v>22</v>
      </c>
      <c r="AF375" t="s">
        <v>9856</v>
      </c>
    </row>
    <row r="376" spans="1:32" x14ac:dyDescent="0.25">
      <c r="A376" t="s">
        <v>5786</v>
      </c>
      <c r="B376" t="s">
        <v>3506</v>
      </c>
      <c r="D376" t="s">
        <v>4865</v>
      </c>
      <c r="E376" t="s">
        <v>6212</v>
      </c>
      <c r="F376" t="s">
        <v>1555</v>
      </c>
      <c r="G376" s="1" t="s">
        <v>4862</v>
      </c>
      <c r="H376" t="s">
        <v>7014</v>
      </c>
      <c r="I376" t="s">
        <v>4864</v>
      </c>
      <c r="J376" t="s">
        <v>7389</v>
      </c>
      <c r="K376" t="s">
        <v>3506</v>
      </c>
      <c r="L376" t="s">
        <v>3507</v>
      </c>
      <c r="M376" s="1" t="s">
        <v>6213</v>
      </c>
      <c r="N376" t="s">
        <v>3508</v>
      </c>
      <c r="O376" t="s">
        <v>19</v>
      </c>
      <c r="P376" t="s">
        <v>6588</v>
      </c>
      <c r="Q376" t="s">
        <v>21</v>
      </c>
      <c r="R376" t="s">
        <v>6588</v>
      </c>
      <c r="S376" t="s">
        <v>22</v>
      </c>
      <c r="T376" t="s">
        <v>8189</v>
      </c>
      <c r="U376" t="s">
        <v>4462</v>
      </c>
      <c r="V376" t="s">
        <v>8848</v>
      </c>
      <c r="W376" t="s">
        <v>21</v>
      </c>
      <c r="X376" t="s">
        <v>8848</v>
      </c>
      <c r="Y376" t="s">
        <v>22</v>
      </c>
      <c r="Z376" t="s">
        <v>9347</v>
      </c>
      <c r="AA376" t="s">
        <v>26</v>
      </c>
      <c r="AB376" t="s">
        <v>10365</v>
      </c>
      <c r="AC376" t="s">
        <v>21</v>
      </c>
      <c r="AD376" t="s">
        <v>10365</v>
      </c>
      <c r="AE376" t="s">
        <v>22</v>
      </c>
      <c r="AF376" t="s">
        <v>9857</v>
      </c>
    </row>
    <row r="377" spans="1:32" x14ac:dyDescent="0.25">
      <c r="A377" t="s">
        <v>5787</v>
      </c>
      <c r="B377" t="s">
        <v>3506</v>
      </c>
      <c r="D377" t="s">
        <v>4865</v>
      </c>
      <c r="E377" t="s">
        <v>6212</v>
      </c>
      <c r="F377" t="s">
        <v>1560</v>
      </c>
      <c r="G377" s="1" t="s">
        <v>4862</v>
      </c>
      <c r="H377" t="s">
        <v>7014</v>
      </c>
      <c r="I377" t="s">
        <v>4864</v>
      </c>
      <c r="J377" t="s">
        <v>7390</v>
      </c>
      <c r="K377" t="s">
        <v>3506</v>
      </c>
      <c r="L377" t="s">
        <v>3507</v>
      </c>
      <c r="M377" s="1" t="s">
        <v>6213</v>
      </c>
      <c r="N377" t="s">
        <v>3508</v>
      </c>
      <c r="O377" t="s">
        <v>19</v>
      </c>
      <c r="P377" t="s">
        <v>6589</v>
      </c>
      <c r="Q377" t="s">
        <v>21</v>
      </c>
      <c r="R377" t="s">
        <v>6589</v>
      </c>
      <c r="S377" t="s">
        <v>22</v>
      </c>
      <c r="T377" t="s">
        <v>8190</v>
      </c>
      <c r="U377" t="s">
        <v>4462</v>
      </c>
      <c r="V377" t="s">
        <v>8849</v>
      </c>
      <c r="W377" t="s">
        <v>21</v>
      </c>
      <c r="X377" t="s">
        <v>8849</v>
      </c>
      <c r="Y377" t="s">
        <v>22</v>
      </c>
      <c r="Z377" t="s">
        <v>9348</v>
      </c>
      <c r="AA377" t="s">
        <v>26</v>
      </c>
      <c r="AB377" t="s">
        <v>10366</v>
      </c>
      <c r="AC377" t="s">
        <v>21</v>
      </c>
      <c r="AD377" t="s">
        <v>10366</v>
      </c>
      <c r="AE377" t="s">
        <v>22</v>
      </c>
      <c r="AF377" t="s">
        <v>9858</v>
      </c>
    </row>
    <row r="378" spans="1:32" x14ac:dyDescent="0.25">
      <c r="A378" t="s">
        <v>5788</v>
      </c>
      <c r="B378" t="s">
        <v>3506</v>
      </c>
      <c r="D378" t="s">
        <v>4865</v>
      </c>
      <c r="E378" t="s">
        <v>6212</v>
      </c>
      <c r="F378" t="s">
        <v>1565</v>
      </c>
      <c r="G378" s="1" t="s">
        <v>4862</v>
      </c>
      <c r="H378" t="s">
        <v>7014</v>
      </c>
      <c r="I378" t="s">
        <v>4864</v>
      </c>
      <c r="J378" t="s">
        <v>7391</v>
      </c>
      <c r="K378" t="s">
        <v>3506</v>
      </c>
      <c r="L378" t="s">
        <v>3507</v>
      </c>
      <c r="M378" s="1" t="s">
        <v>6213</v>
      </c>
      <c r="N378" t="s">
        <v>3508</v>
      </c>
      <c r="O378" t="s">
        <v>19</v>
      </c>
      <c r="P378" t="s">
        <v>6590</v>
      </c>
      <c r="Q378" t="s">
        <v>21</v>
      </c>
      <c r="R378" t="s">
        <v>6590</v>
      </c>
      <c r="S378" t="s">
        <v>22</v>
      </c>
      <c r="T378" t="s">
        <v>8191</v>
      </c>
      <c r="U378" t="s">
        <v>4462</v>
      </c>
      <c r="V378" t="s">
        <v>8850</v>
      </c>
      <c r="W378" t="s">
        <v>21</v>
      </c>
      <c r="X378" t="s">
        <v>8850</v>
      </c>
      <c r="Y378" t="s">
        <v>22</v>
      </c>
      <c r="Z378" t="s">
        <v>9349</v>
      </c>
      <c r="AA378" t="s">
        <v>26</v>
      </c>
      <c r="AB378" t="s">
        <v>10367</v>
      </c>
      <c r="AC378" t="s">
        <v>21</v>
      </c>
      <c r="AD378" t="s">
        <v>10367</v>
      </c>
      <c r="AE378" t="s">
        <v>22</v>
      </c>
      <c r="AF378" t="s">
        <v>9859</v>
      </c>
    </row>
    <row r="379" spans="1:32" x14ac:dyDescent="0.25">
      <c r="A379" t="s">
        <v>5789</v>
      </c>
      <c r="B379" t="s">
        <v>3506</v>
      </c>
      <c r="D379" t="s">
        <v>4865</v>
      </c>
      <c r="E379" t="s">
        <v>6212</v>
      </c>
      <c r="F379" t="s">
        <v>1570</v>
      </c>
      <c r="G379" s="1" t="s">
        <v>4862</v>
      </c>
      <c r="H379" t="s">
        <v>7014</v>
      </c>
      <c r="I379" t="s">
        <v>4864</v>
      </c>
      <c r="J379" t="s">
        <v>7392</v>
      </c>
      <c r="K379" t="s">
        <v>3506</v>
      </c>
      <c r="L379" t="s">
        <v>3507</v>
      </c>
      <c r="M379" s="1" t="s">
        <v>6213</v>
      </c>
      <c r="N379" t="s">
        <v>3508</v>
      </c>
      <c r="O379" t="s">
        <v>19</v>
      </c>
      <c r="P379" t="s">
        <v>6591</v>
      </c>
      <c r="Q379" t="s">
        <v>21</v>
      </c>
      <c r="R379" t="s">
        <v>6591</v>
      </c>
      <c r="S379" t="s">
        <v>22</v>
      </c>
      <c r="T379" t="s">
        <v>8192</v>
      </c>
      <c r="U379" t="s">
        <v>4462</v>
      </c>
      <c r="V379" t="s">
        <v>8851</v>
      </c>
      <c r="W379" t="s">
        <v>21</v>
      </c>
      <c r="X379" t="s">
        <v>8851</v>
      </c>
      <c r="Y379" t="s">
        <v>22</v>
      </c>
      <c r="Z379" t="s">
        <v>9350</v>
      </c>
      <c r="AA379" t="s">
        <v>26</v>
      </c>
      <c r="AB379" t="s">
        <v>10368</v>
      </c>
      <c r="AC379" t="s">
        <v>21</v>
      </c>
      <c r="AD379" t="s">
        <v>10368</v>
      </c>
      <c r="AE379" t="s">
        <v>22</v>
      </c>
      <c r="AF379" t="s">
        <v>12272</v>
      </c>
    </row>
    <row r="380" spans="1:32" x14ac:dyDescent="0.25">
      <c r="A380" t="s">
        <v>5790</v>
      </c>
      <c r="B380" t="s">
        <v>3506</v>
      </c>
      <c r="D380" t="s">
        <v>4865</v>
      </c>
      <c r="E380" t="s">
        <v>6212</v>
      </c>
      <c r="F380" t="s">
        <v>1575</v>
      </c>
      <c r="G380" s="1" t="s">
        <v>4862</v>
      </c>
      <c r="H380" t="s">
        <v>7014</v>
      </c>
      <c r="I380" t="s">
        <v>4864</v>
      </c>
      <c r="J380" t="s">
        <v>7393</v>
      </c>
      <c r="K380" t="s">
        <v>3506</v>
      </c>
      <c r="L380" t="s">
        <v>3507</v>
      </c>
      <c r="M380" s="1" t="s">
        <v>6213</v>
      </c>
      <c r="N380" t="s">
        <v>3508</v>
      </c>
      <c r="O380" t="s">
        <v>19</v>
      </c>
      <c r="P380" t="s">
        <v>6592</v>
      </c>
      <c r="Q380" t="s">
        <v>21</v>
      </c>
      <c r="R380" t="s">
        <v>6592</v>
      </c>
      <c r="S380" t="s">
        <v>22</v>
      </c>
      <c r="T380" t="s">
        <v>8193</v>
      </c>
      <c r="U380" t="s">
        <v>4462</v>
      </c>
      <c r="V380" t="s">
        <v>8852</v>
      </c>
      <c r="W380" t="s">
        <v>21</v>
      </c>
      <c r="X380" t="s">
        <v>8852</v>
      </c>
      <c r="Y380" t="s">
        <v>22</v>
      </c>
      <c r="Z380" t="s">
        <v>9351</v>
      </c>
      <c r="AA380" t="s">
        <v>26</v>
      </c>
      <c r="AB380" t="s">
        <v>10369</v>
      </c>
      <c r="AC380" t="s">
        <v>21</v>
      </c>
      <c r="AD380" t="s">
        <v>10369</v>
      </c>
      <c r="AE380" t="s">
        <v>22</v>
      </c>
      <c r="AF380" t="s">
        <v>9860</v>
      </c>
    </row>
    <row r="381" spans="1:32" x14ac:dyDescent="0.25">
      <c r="A381" t="s">
        <v>5791</v>
      </c>
      <c r="B381" t="s">
        <v>3506</v>
      </c>
      <c r="D381" t="s">
        <v>4865</v>
      </c>
      <c r="E381" t="s">
        <v>6212</v>
      </c>
      <c r="F381" t="s">
        <v>1580</v>
      </c>
      <c r="G381" s="1" t="s">
        <v>4862</v>
      </c>
      <c r="H381" t="s">
        <v>7014</v>
      </c>
      <c r="I381" t="s">
        <v>4864</v>
      </c>
      <c r="J381" t="s">
        <v>7394</v>
      </c>
      <c r="K381" t="s">
        <v>3506</v>
      </c>
      <c r="L381" t="s">
        <v>3507</v>
      </c>
      <c r="M381" s="1" t="s">
        <v>6213</v>
      </c>
      <c r="N381" t="s">
        <v>3508</v>
      </c>
      <c r="O381" t="s">
        <v>19</v>
      </c>
      <c r="P381" t="s">
        <v>6593</v>
      </c>
      <c r="Q381" t="s">
        <v>21</v>
      </c>
      <c r="R381" t="s">
        <v>6593</v>
      </c>
      <c r="S381" t="s">
        <v>22</v>
      </c>
      <c r="T381" t="s">
        <v>8194</v>
      </c>
      <c r="U381" t="s">
        <v>4462</v>
      </c>
      <c r="V381" t="s">
        <v>8853</v>
      </c>
      <c r="W381" t="s">
        <v>21</v>
      </c>
      <c r="X381" t="s">
        <v>8853</v>
      </c>
      <c r="Y381" t="s">
        <v>22</v>
      </c>
      <c r="Z381" t="s">
        <v>9352</v>
      </c>
      <c r="AA381" t="s">
        <v>26</v>
      </c>
      <c r="AB381" t="s">
        <v>10370</v>
      </c>
      <c r="AC381" t="s">
        <v>21</v>
      </c>
      <c r="AD381" t="s">
        <v>10370</v>
      </c>
      <c r="AE381" t="s">
        <v>22</v>
      </c>
      <c r="AF381" t="s">
        <v>9861</v>
      </c>
    </row>
    <row r="382" spans="1:32" x14ac:dyDescent="0.25">
      <c r="A382" t="s">
        <v>5792</v>
      </c>
      <c r="B382" t="s">
        <v>3506</v>
      </c>
      <c r="D382" t="s">
        <v>4865</v>
      </c>
      <c r="E382" t="s">
        <v>6212</v>
      </c>
      <c r="F382" t="s">
        <v>1585</v>
      </c>
      <c r="G382" s="1" t="s">
        <v>4862</v>
      </c>
      <c r="H382" t="s">
        <v>7014</v>
      </c>
      <c r="I382" t="s">
        <v>4864</v>
      </c>
      <c r="J382" t="s">
        <v>7395</v>
      </c>
      <c r="K382" t="s">
        <v>3506</v>
      </c>
      <c r="L382" t="s">
        <v>3507</v>
      </c>
      <c r="M382" s="1" t="s">
        <v>6213</v>
      </c>
      <c r="N382" t="s">
        <v>3508</v>
      </c>
      <c r="O382" t="s">
        <v>19</v>
      </c>
      <c r="P382" t="s">
        <v>6594</v>
      </c>
      <c r="Q382" t="s">
        <v>21</v>
      </c>
      <c r="R382" t="s">
        <v>6594</v>
      </c>
      <c r="S382" t="s">
        <v>22</v>
      </c>
      <c r="T382" t="s">
        <v>8195</v>
      </c>
      <c r="U382" t="s">
        <v>4462</v>
      </c>
      <c r="V382" t="s">
        <v>8854</v>
      </c>
      <c r="W382" t="s">
        <v>21</v>
      </c>
      <c r="X382" t="s">
        <v>8854</v>
      </c>
      <c r="Y382" t="s">
        <v>22</v>
      </c>
      <c r="Z382" t="s">
        <v>9353</v>
      </c>
      <c r="AA382" t="s">
        <v>26</v>
      </c>
      <c r="AB382" t="s">
        <v>10371</v>
      </c>
      <c r="AC382" t="s">
        <v>21</v>
      </c>
      <c r="AD382" t="s">
        <v>10371</v>
      </c>
      <c r="AE382" t="s">
        <v>22</v>
      </c>
      <c r="AF382" t="s">
        <v>9862</v>
      </c>
    </row>
    <row r="383" spans="1:32" x14ac:dyDescent="0.25">
      <c r="A383" t="s">
        <v>5793</v>
      </c>
      <c r="B383" t="s">
        <v>3506</v>
      </c>
      <c r="D383" t="s">
        <v>4865</v>
      </c>
      <c r="E383" t="s">
        <v>6212</v>
      </c>
      <c r="F383" t="s">
        <v>1590</v>
      </c>
      <c r="G383" s="1" t="s">
        <v>4862</v>
      </c>
      <c r="H383" t="s">
        <v>7014</v>
      </c>
      <c r="I383" t="s">
        <v>4864</v>
      </c>
      <c r="J383" t="s">
        <v>7396</v>
      </c>
      <c r="K383" t="s">
        <v>3506</v>
      </c>
      <c r="L383" t="s">
        <v>3507</v>
      </c>
      <c r="M383" s="1" t="s">
        <v>6213</v>
      </c>
      <c r="N383" t="s">
        <v>3508</v>
      </c>
      <c r="O383" t="s">
        <v>19</v>
      </c>
      <c r="P383" t="s">
        <v>6595</v>
      </c>
      <c r="Q383" t="s">
        <v>21</v>
      </c>
      <c r="R383" t="s">
        <v>6595</v>
      </c>
      <c r="S383" t="s">
        <v>22</v>
      </c>
      <c r="T383" t="s">
        <v>8196</v>
      </c>
      <c r="U383" t="s">
        <v>4462</v>
      </c>
      <c r="V383" t="s">
        <v>8855</v>
      </c>
      <c r="W383" t="s">
        <v>21</v>
      </c>
      <c r="X383" t="s">
        <v>8855</v>
      </c>
      <c r="Y383" t="s">
        <v>22</v>
      </c>
      <c r="Z383" t="s">
        <v>9354</v>
      </c>
      <c r="AA383" t="s">
        <v>26</v>
      </c>
      <c r="AB383" t="s">
        <v>10372</v>
      </c>
      <c r="AC383" t="s">
        <v>21</v>
      </c>
      <c r="AD383" t="s">
        <v>10372</v>
      </c>
      <c r="AE383" t="s">
        <v>22</v>
      </c>
      <c r="AF383" t="s">
        <v>9863</v>
      </c>
    </row>
    <row r="384" spans="1:32" x14ac:dyDescent="0.25">
      <c r="A384" t="s">
        <v>5794</v>
      </c>
      <c r="B384" t="s">
        <v>3506</v>
      </c>
      <c r="D384" t="s">
        <v>4865</v>
      </c>
      <c r="E384" t="s">
        <v>6212</v>
      </c>
      <c r="F384" t="s">
        <v>1595</v>
      </c>
      <c r="G384" s="1" t="s">
        <v>4862</v>
      </c>
      <c r="H384" t="s">
        <v>7014</v>
      </c>
      <c r="I384" t="s">
        <v>4864</v>
      </c>
      <c r="J384" t="s">
        <v>7397</v>
      </c>
      <c r="K384" t="s">
        <v>3506</v>
      </c>
      <c r="L384" t="s">
        <v>3507</v>
      </c>
      <c r="M384" s="1" t="s">
        <v>6213</v>
      </c>
      <c r="N384" t="s">
        <v>3508</v>
      </c>
      <c r="O384" t="s">
        <v>19</v>
      </c>
      <c r="P384" t="s">
        <v>6596</v>
      </c>
      <c r="Q384" t="s">
        <v>21</v>
      </c>
      <c r="R384" t="s">
        <v>6596</v>
      </c>
      <c r="S384" t="s">
        <v>22</v>
      </c>
      <c r="T384" t="s">
        <v>8197</v>
      </c>
      <c r="AA384" t="s">
        <v>26</v>
      </c>
      <c r="AB384" t="s">
        <v>10373</v>
      </c>
      <c r="AC384" t="s">
        <v>21</v>
      </c>
      <c r="AD384" t="s">
        <v>10373</v>
      </c>
      <c r="AE384" t="s">
        <v>22</v>
      </c>
      <c r="AF384" t="s">
        <v>9864</v>
      </c>
    </row>
    <row r="385" spans="1:32" x14ac:dyDescent="0.25">
      <c r="A385" t="s">
        <v>5795</v>
      </c>
      <c r="B385" t="s">
        <v>3506</v>
      </c>
      <c r="D385" t="s">
        <v>4865</v>
      </c>
      <c r="E385" t="s">
        <v>6212</v>
      </c>
      <c r="F385" t="s">
        <v>1600</v>
      </c>
      <c r="G385" s="1" t="s">
        <v>4862</v>
      </c>
      <c r="H385" t="s">
        <v>7014</v>
      </c>
      <c r="I385" t="s">
        <v>4864</v>
      </c>
      <c r="J385" t="s">
        <v>7398</v>
      </c>
      <c r="K385" t="s">
        <v>3506</v>
      </c>
      <c r="L385" t="s">
        <v>3507</v>
      </c>
      <c r="M385" s="1" t="s">
        <v>6213</v>
      </c>
      <c r="N385" t="s">
        <v>3508</v>
      </c>
      <c r="O385" t="s">
        <v>19</v>
      </c>
      <c r="P385" t="s">
        <v>6597</v>
      </c>
      <c r="Q385" t="s">
        <v>21</v>
      </c>
      <c r="R385" t="s">
        <v>6597</v>
      </c>
      <c r="S385" t="s">
        <v>22</v>
      </c>
      <c r="T385" t="s">
        <v>8198</v>
      </c>
      <c r="U385" t="s">
        <v>4462</v>
      </c>
      <c r="V385" t="s">
        <v>8856</v>
      </c>
      <c r="W385" t="s">
        <v>21</v>
      </c>
      <c r="X385" t="s">
        <v>8856</v>
      </c>
      <c r="Y385" t="s">
        <v>22</v>
      </c>
      <c r="Z385" t="s">
        <v>9355</v>
      </c>
      <c r="AA385" t="s">
        <v>26</v>
      </c>
      <c r="AB385" t="s">
        <v>10374</v>
      </c>
      <c r="AC385" t="s">
        <v>21</v>
      </c>
      <c r="AD385" t="s">
        <v>10374</v>
      </c>
      <c r="AE385" t="s">
        <v>22</v>
      </c>
      <c r="AF385" t="s">
        <v>9865</v>
      </c>
    </row>
    <row r="386" spans="1:32" x14ac:dyDescent="0.25">
      <c r="A386" t="s">
        <v>5796</v>
      </c>
      <c r="B386" t="s">
        <v>3506</v>
      </c>
      <c r="D386" t="s">
        <v>4865</v>
      </c>
      <c r="E386" t="s">
        <v>6212</v>
      </c>
      <c r="F386" t="s">
        <v>1605</v>
      </c>
      <c r="G386" s="1" t="s">
        <v>4862</v>
      </c>
      <c r="H386" t="s">
        <v>7014</v>
      </c>
      <c r="I386" t="s">
        <v>4864</v>
      </c>
      <c r="J386" t="s">
        <v>7399</v>
      </c>
      <c r="K386" t="s">
        <v>3506</v>
      </c>
      <c r="L386" t="s">
        <v>3507</v>
      </c>
      <c r="M386" s="1" t="s">
        <v>6213</v>
      </c>
      <c r="N386" t="s">
        <v>3508</v>
      </c>
      <c r="O386" t="s">
        <v>19</v>
      </c>
      <c r="P386" t="s">
        <v>6598</v>
      </c>
      <c r="Q386" t="s">
        <v>21</v>
      </c>
      <c r="R386" t="s">
        <v>6598</v>
      </c>
      <c r="S386" t="s">
        <v>22</v>
      </c>
      <c r="T386" t="s">
        <v>8199</v>
      </c>
      <c r="U386" t="s">
        <v>4462</v>
      </c>
      <c r="V386" t="s">
        <v>8857</v>
      </c>
      <c r="W386" t="s">
        <v>21</v>
      </c>
      <c r="X386" t="s">
        <v>8857</v>
      </c>
      <c r="Y386" t="s">
        <v>22</v>
      </c>
      <c r="Z386" t="s">
        <v>9356</v>
      </c>
      <c r="AA386" t="s">
        <v>26</v>
      </c>
      <c r="AB386" t="s">
        <v>10375</v>
      </c>
      <c r="AC386" t="s">
        <v>21</v>
      </c>
      <c r="AD386" t="s">
        <v>10375</v>
      </c>
      <c r="AE386" t="s">
        <v>22</v>
      </c>
      <c r="AF386" t="s">
        <v>12273</v>
      </c>
    </row>
    <row r="387" spans="1:32" x14ac:dyDescent="0.25">
      <c r="A387" t="s">
        <v>5797</v>
      </c>
      <c r="B387" t="s">
        <v>3506</v>
      </c>
      <c r="D387" t="s">
        <v>4865</v>
      </c>
      <c r="E387" t="s">
        <v>6212</v>
      </c>
      <c r="F387" t="s">
        <v>1610</v>
      </c>
      <c r="G387" s="1" t="s">
        <v>4862</v>
      </c>
      <c r="H387" t="s">
        <v>7014</v>
      </c>
      <c r="I387" t="s">
        <v>4864</v>
      </c>
      <c r="J387" t="s">
        <v>7400</v>
      </c>
      <c r="K387" t="s">
        <v>3506</v>
      </c>
      <c r="L387" t="s">
        <v>3507</v>
      </c>
      <c r="M387" s="1" t="s">
        <v>6213</v>
      </c>
      <c r="N387" t="s">
        <v>3508</v>
      </c>
      <c r="O387" t="s">
        <v>19</v>
      </c>
      <c r="P387" t="s">
        <v>6599</v>
      </c>
      <c r="Q387" t="s">
        <v>21</v>
      </c>
      <c r="R387" t="s">
        <v>6599</v>
      </c>
      <c r="S387" t="s">
        <v>22</v>
      </c>
      <c r="T387" t="s">
        <v>8200</v>
      </c>
      <c r="U387" t="s">
        <v>4462</v>
      </c>
      <c r="V387" t="s">
        <v>8858</v>
      </c>
      <c r="W387" t="s">
        <v>21</v>
      </c>
      <c r="X387" t="s">
        <v>8858</v>
      </c>
      <c r="Y387" t="s">
        <v>22</v>
      </c>
      <c r="Z387" t="s">
        <v>9357</v>
      </c>
      <c r="AA387" t="s">
        <v>26</v>
      </c>
      <c r="AB387" t="s">
        <v>10376</v>
      </c>
      <c r="AC387" t="s">
        <v>21</v>
      </c>
      <c r="AD387" t="s">
        <v>10376</v>
      </c>
      <c r="AE387" t="s">
        <v>22</v>
      </c>
      <c r="AF387" t="s">
        <v>12346</v>
      </c>
    </row>
    <row r="388" spans="1:32" x14ac:dyDescent="0.25">
      <c r="A388" t="s">
        <v>5798</v>
      </c>
      <c r="B388" t="s">
        <v>3506</v>
      </c>
      <c r="D388" t="s">
        <v>4865</v>
      </c>
      <c r="E388" t="s">
        <v>6212</v>
      </c>
      <c r="F388" t="s">
        <v>1615</v>
      </c>
      <c r="G388" s="1" t="s">
        <v>4862</v>
      </c>
      <c r="H388" t="s">
        <v>7014</v>
      </c>
      <c r="I388" t="s">
        <v>4864</v>
      </c>
      <c r="J388" t="s">
        <v>7401</v>
      </c>
      <c r="K388" t="s">
        <v>3506</v>
      </c>
      <c r="L388" t="s">
        <v>3507</v>
      </c>
      <c r="M388" s="1" t="s">
        <v>6213</v>
      </c>
      <c r="N388" t="s">
        <v>3508</v>
      </c>
      <c r="O388" t="s">
        <v>19</v>
      </c>
      <c r="P388" t="s">
        <v>6600</v>
      </c>
      <c r="Q388" t="s">
        <v>21</v>
      </c>
      <c r="R388" t="s">
        <v>6600</v>
      </c>
      <c r="S388" t="s">
        <v>22</v>
      </c>
      <c r="T388" t="s">
        <v>8201</v>
      </c>
      <c r="U388" t="s">
        <v>4462</v>
      </c>
      <c r="V388" t="s">
        <v>8859</v>
      </c>
      <c r="W388" t="s">
        <v>21</v>
      </c>
      <c r="X388" t="s">
        <v>8859</v>
      </c>
      <c r="Y388" t="s">
        <v>22</v>
      </c>
      <c r="Z388" t="s">
        <v>9358</v>
      </c>
      <c r="AA388" t="s">
        <v>26</v>
      </c>
      <c r="AB388" t="s">
        <v>10377</v>
      </c>
      <c r="AC388" t="s">
        <v>21</v>
      </c>
      <c r="AD388" t="s">
        <v>10377</v>
      </c>
      <c r="AE388" t="s">
        <v>22</v>
      </c>
      <c r="AF388" t="s">
        <v>12439</v>
      </c>
    </row>
    <row r="389" spans="1:32" x14ac:dyDescent="0.25">
      <c r="A389" t="s">
        <v>5799</v>
      </c>
      <c r="B389" t="s">
        <v>3506</v>
      </c>
      <c r="D389" t="s">
        <v>4865</v>
      </c>
      <c r="E389" t="s">
        <v>6212</v>
      </c>
      <c r="F389" t="s">
        <v>1620</v>
      </c>
      <c r="G389" s="1" t="s">
        <v>4862</v>
      </c>
      <c r="H389" t="s">
        <v>7014</v>
      </c>
      <c r="I389" t="s">
        <v>4864</v>
      </c>
      <c r="J389" t="s">
        <v>7402</v>
      </c>
      <c r="K389" t="s">
        <v>3506</v>
      </c>
      <c r="L389" t="s">
        <v>3507</v>
      </c>
      <c r="M389" s="1" t="s">
        <v>6213</v>
      </c>
      <c r="N389" t="s">
        <v>3508</v>
      </c>
      <c r="O389" t="s">
        <v>19</v>
      </c>
      <c r="P389" t="s">
        <v>6601</v>
      </c>
      <c r="Q389" t="s">
        <v>21</v>
      </c>
      <c r="R389" t="s">
        <v>6601</v>
      </c>
      <c r="S389" t="s">
        <v>22</v>
      </c>
      <c r="T389" t="s">
        <v>8202</v>
      </c>
      <c r="U389" t="s">
        <v>4462</v>
      </c>
      <c r="V389" t="s">
        <v>8860</v>
      </c>
      <c r="W389" t="s">
        <v>21</v>
      </c>
      <c r="X389" t="s">
        <v>8860</v>
      </c>
      <c r="Y389" t="s">
        <v>22</v>
      </c>
      <c r="Z389" t="s">
        <v>9359</v>
      </c>
      <c r="AA389" t="s">
        <v>26</v>
      </c>
      <c r="AB389" t="s">
        <v>10378</v>
      </c>
      <c r="AC389" t="s">
        <v>21</v>
      </c>
      <c r="AD389" t="s">
        <v>10378</v>
      </c>
      <c r="AE389" t="s">
        <v>22</v>
      </c>
      <c r="AF389" t="s">
        <v>12383</v>
      </c>
    </row>
    <row r="390" spans="1:32" x14ac:dyDescent="0.25">
      <c r="A390" t="s">
        <v>5800</v>
      </c>
      <c r="B390" t="s">
        <v>3506</v>
      </c>
      <c r="D390" t="s">
        <v>4865</v>
      </c>
      <c r="E390" t="s">
        <v>6212</v>
      </c>
      <c r="F390" t="s">
        <v>1625</v>
      </c>
      <c r="G390" s="1" t="s">
        <v>4862</v>
      </c>
      <c r="H390" t="s">
        <v>7014</v>
      </c>
      <c r="I390" t="s">
        <v>4864</v>
      </c>
      <c r="J390" t="s">
        <v>7403</v>
      </c>
      <c r="K390" t="s">
        <v>3506</v>
      </c>
      <c r="L390" t="s">
        <v>3507</v>
      </c>
      <c r="M390" s="1" t="s">
        <v>6213</v>
      </c>
      <c r="N390" t="s">
        <v>3508</v>
      </c>
      <c r="O390" t="s">
        <v>19</v>
      </c>
      <c r="P390" t="s">
        <v>6602</v>
      </c>
      <c r="Q390" t="s">
        <v>21</v>
      </c>
      <c r="R390" t="s">
        <v>6602</v>
      </c>
      <c r="S390" t="s">
        <v>22</v>
      </c>
      <c r="T390" t="s">
        <v>8203</v>
      </c>
      <c r="U390" t="s">
        <v>4462</v>
      </c>
      <c r="V390" t="s">
        <v>8861</v>
      </c>
      <c r="W390" t="s">
        <v>21</v>
      </c>
      <c r="X390" t="s">
        <v>8861</v>
      </c>
      <c r="Y390" t="s">
        <v>22</v>
      </c>
      <c r="Z390" t="s">
        <v>9360</v>
      </c>
      <c r="AA390" t="s">
        <v>26</v>
      </c>
      <c r="AB390" t="s">
        <v>10379</v>
      </c>
      <c r="AC390" t="s">
        <v>21</v>
      </c>
      <c r="AD390" t="s">
        <v>10379</v>
      </c>
      <c r="AE390" t="s">
        <v>22</v>
      </c>
      <c r="AF390" t="s">
        <v>9866</v>
      </c>
    </row>
    <row r="391" spans="1:32" x14ac:dyDescent="0.25">
      <c r="A391" t="s">
        <v>5801</v>
      </c>
      <c r="B391" t="s">
        <v>3506</v>
      </c>
      <c r="D391" t="s">
        <v>4865</v>
      </c>
      <c r="E391" t="s">
        <v>6212</v>
      </c>
      <c r="F391" t="s">
        <v>1630</v>
      </c>
      <c r="G391" s="1" t="s">
        <v>4862</v>
      </c>
      <c r="H391" t="s">
        <v>7014</v>
      </c>
      <c r="I391" t="s">
        <v>4864</v>
      </c>
      <c r="J391" t="s">
        <v>7404</v>
      </c>
      <c r="K391" t="s">
        <v>3506</v>
      </c>
      <c r="L391" t="s">
        <v>3507</v>
      </c>
      <c r="M391" s="1" t="s">
        <v>6213</v>
      </c>
      <c r="N391" t="s">
        <v>3508</v>
      </c>
      <c r="O391" t="s">
        <v>19</v>
      </c>
      <c r="P391" t="s">
        <v>6603</v>
      </c>
      <c r="Q391" t="s">
        <v>21</v>
      </c>
      <c r="R391" t="s">
        <v>6603</v>
      </c>
      <c r="S391" t="s">
        <v>22</v>
      </c>
      <c r="T391" t="s">
        <v>8204</v>
      </c>
      <c r="U391" t="s">
        <v>4462</v>
      </c>
      <c r="V391" t="s">
        <v>8862</v>
      </c>
      <c r="W391" t="s">
        <v>21</v>
      </c>
      <c r="X391" t="s">
        <v>8862</v>
      </c>
      <c r="Y391" t="s">
        <v>22</v>
      </c>
      <c r="Z391" t="s">
        <v>9361</v>
      </c>
      <c r="AA391" t="s">
        <v>26</v>
      </c>
      <c r="AB391" t="s">
        <v>10380</v>
      </c>
      <c r="AC391" t="s">
        <v>21</v>
      </c>
      <c r="AD391" t="s">
        <v>10380</v>
      </c>
      <c r="AE391" t="s">
        <v>22</v>
      </c>
      <c r="AF391" t="s">
        <v>9867</v>
      </c>
    </row>
    <row r="392" spans="1:32" x14ac:dyDescent="0.25">
      <c r="A392" t="s">
        <v>5802</v>
      </c>
      <c r="B392" t="s">
        <v>3506</v>
      </c>
      <c r="D392" t="s">
        <v>4865</v>
      </c>
      <c r="E392" t="s">
        <v>6212</v>
      </c>
      <c r="F392" t="s">
        <v>1635</v>
      </c>
      <c r="G392" s="1" t="s">
        <v>4862</v>
      </c>
      <c r="H392" t="s">
        <v>7014</v>
      </c>
      <c r="I392" t="s">
        <v>4864</v>
      </c>
      <c r="J392" t="s">
        <v>7405</v>
      </c>
      <c r="K392" t="s">
        <v>3506</v>
      </c>
      <c r="L392" t="s">
        <v>3507</v>
      </c>
      <c r="M392" s="1" t="s">
        <v>6213</v>
      </c>
      <c r="N392" t="s">
        <v>3508</v>
      </c>
      <c r="O392" t="s">
        <v>19</v>
      </c>
      <c r="P392" t="s">
        <v>6604</v>
      </c>
      <c r="Q392" t="s">
        <v>21</v>
      </c>
      <c r="R392" t="s">
        <v>6604</v>
      </c>
      <c r="S392" t="s">
        <v>22</v>
      </c>
      <c r="T392" t="s">
        <v>8205</v>
      </c>
      <c r="U392" t="s">
        <v>4462</v>
      </c>
      <c r="V392" t="s">
        <v>8863</v>
      </c>
      <c r="W392" t="s">
        <v>21</v>
      </c>
      <c r="X392" t="s">
        <v>8863</v>
      </c>
      <c r="Y392" t="s">
        <v>22</v>
      </c>
      <c r="Z392" t="s">
        <v>9362</v>
      </c>
      <c r="AA392" t="s">
        <v>26</v>
      </c>
      <c r="AB392" t="s">
        <v>10381</v>
      </c>
      <c r="AC392" t="s">
        <v>21</v>
      </c>
      <c r="AD392" t="s">
        <v>10381</v>
      </c>
      <c r="AE392" t="s">
        <v>22</v>
      </c>
      <c r="AF392" t="s">
        <v>9868</v>
      </c>
    </row>
    <row r="393" spans="1:32" x14ac:dyDescent="0.25">
      <c r="A393" t="s">
        <v>5803</v>
      </c>
      <c r="B393" t="s">
        <v>3506</v>
      </c>
      <c r="D393" t="s">
        <v>4865</v>
      </c>
      <c r="E393" t="s">
        <v>6212</v>
      </c>
      <c r="F393" t="s">
        <v>1640</v>
      </c>
      <c r="G393" s="1" t="s">
        <v>4862</v>
      </c>
      <c r="H393" t="s">
        <v>7014</v>
      </c>
      <c r="I393" t="s">
        <v>4864</v>
      </c>
      <c r="J393" t="s">
        <v>7406</v>
      </c>
      <c r="K393" t="s">
        <v>3506</v>
      </c>
      <c r="L393" t="s">
        <v>3507</v>
      </c>
      <c r="M393" s="1" t="s">
        <v>6213</v>
      </c>
      <c r="N393" t="s">
        <v>3508</v>
      </c>
      <c r="O393" t="s">
        <v>19</v>
      </c>
      <c r="P393" t="s">
        <v>6605</v>
      </c>
      <c r="Q393" t="s">
        <v>21</v>
      </c>
      <c r="R393" t="s">
        <v>6605</v>
      </c>
      <c r="S393" t="s">
        <v>22</v>
      </c>
      <c r="T393" t="s">
        <v>8206</v>
      </c>
      <c r="U393" t="s">
        <v>4462</v>
      </c>
      <c r="V393" t="s">
        <v>8864</v>
      </c>
      <c r="W393" t="s">
        <v>21</v>
      </c>
      <c r="X393" t="s">
        <v>8864</v>
      </c>
      <c r="Y393" t="s">
        <v>22</v>
      </c>
      <c r="Z393" t="s">
        <v>9363</v>
      </c>
      <c r="AA393" t="s">
        <v>26</v>
      </c>
      <c r="AB393" t="s">
        <v>10382</v>
      </c>
      <c r="AC393" t="s">
        <v>21</v>
      </c>
      <c r="AD393" t="s">
        <v>10382</v>
      </c>
      <c r="AE393" t="s">
        <v>22</v>
      </c>
      <c r="AF393" t="s">
        <v>9869</v>
      </c>
    </row>
    <row r="394" spans="1:32" x14ac:dyDescent="0.25">
      <c r="A394" t="s">
        <v>5804</v>
      </c>
      <c r="B394" t="s">
        <v>3506</v>
      </c>
      <c r="D394" t="s">
        <v>4865</v>
      </c>
      <c r="E394" t="s">
        <v>6212</v>
      </c>
      <c r="F394" t="s">
        <v>1645</v>
      </c>
      <c r="G394" s="1" t="s">
        <v>4862</v>
      </c>
      <c r="H394" t="s">
        <v>7014</v>
      </c>
      <c r="I394" t="s">
        <v>4864</v>
      </c>
      <c r="J394" t="s">
        <v>7407</v>
      </c>
      <c r="K394" t="s">
        <v>3506</v>
      </c>
      <c r="L394" t="s">
        <v>3507</v>
      </c>
      <c r="M394" s="1" t="s">
        <v>6213</v>
      </c>
      <c r="N394" t="s">
        <v>3508</v>
      </c>
      <c r="O394" t="s">
        <v>19</v>
      </c>
      <c r="P394" t="s">
        <v>6606</v>
      </c>
      <c r="Q394" t="s">
        <v>21</v>
      </c>
      <c r="R394" t="s">
        <v>6606</v>
      </c>
      <c r="S394" t="s">
        <v>22</v>
      </c>
      <c r="T394" t="s">
        <v>8207</v>
      </c>
      <c r="U394" t="s">
        <v>4462</v>
      </c>
      <c r="V394" t="s">
        <v>8865</v>
      </c>
      <c r="W394" t="s">
        <v>21</v>
      </c>
      <c r="X394" t="s">
        <v>8865</v>
      </c>
      <c r="Y394" t="s">
        <v>22</v>
      </c>
      <c r="Z394" t="s">
        <v>9364</v>
      </c>
      <c r="AA394" t="s">
        <v>26</v>
      </c>
      <c r="AB394" t="s">
        <v>10383</v>
      </c>
      <c r="AC394" t="s">
        <v>21</v>
      </c>
      <c r="AD394" t="s">
        <v>10383</v>
      </c>
      <c r="AE394" t="s">
        <v>22</v>
      </c>
      <c r="AF394" t="s">
        <v>9870</v>
      </c>
    </row>
    <row r="395" spans="1:32" x14ac:dyDescent="0.25">
      <c r="A395" t="s">
        <v>5805</v>
      </c>
      <c r="B395" t="s">
        <v>3506</v>
      </c>
      <c r="D395" t="s">
        <v>4865</v>
      </c>
      <c r="E395" t="s">
        <v>6212</v>
      </c>
      <c r="F395" t="s">
        <v>1650</v>
      </c>
      <c r="G395" s="1" t="s">
        <v>4862</v>
      </c>
      <c r="H395" t="s">
        <v>7014</v>
      </c>
      <c r="I395" t="s">
        <v>4864</v>
      </c>
      <c r="J395" t="s">
        <v>7408</v>
      </c>
      <c r="K395" t="s">
        <v>3506</v>
      </c>
      <c r="L395" t="s">
        <v>3507</v>
      </c>
      <c r="M395" s="1" t="s">
        <v>6213</v>
      </c>
      <c r="N395" t="s">
        <v>3508</v>
      </c>
      <c r="O395" t="s">
        <v>19</v>
      </c>
      <c r="P395" t="s">
        <v>6607</v>
      </c>
      <c r="Q395" t="s">
        <v>21</v>
      </c>
      <c r="R395" t="s">
        <v>6607</v>
      </c>
      <c r="S395" t="s">
        <v>22</v>
      </c>
      <c r="T395" t="s">
        <v>8208</v>
      </c>
      <c r="U395" t="s">
        <v>4462</v>
      </c>
      <c r="V395" t="s">
        <v>8866</v>
      </c>
      <c r="W395" t="s">
        <v>21</v>
      </c>
      <c r="X395" t="s">
        <v>8866</v>
      </c>
      <c r="Y395" t="s">
        <v>22</v>
      </c>
      <c r="Z395" t="s">
        <v>9365</v>
      </c>
      <c r="AA395" t="s">
        <v>26</v>
      </c>
      <c r="AB395" t="s">
        <v>10384</v>
      </c>
      <c r="AC395" t="s">
        <v>21</v>
      </c>
      <c r="AD395" t="s">
        <v>10384</v>
      </c>
      <c r="AE395" t="s">
        <v>22</v>
      </c>
      <c r="AF395" t="s">
        <v>9871</v>
      </c>
    </row>
    <row r="396" spans="1:32" x14ac:dyDescent="0.25">
      <c r="A396" t="s">
        <v>5806</v>
      </c>
      <c r="B396" t="s">
        <v>3506</v>
      </c>
      <c r="D396" t="s">
        <v>4865</v>
      </c>
      <c r="E396" t="s">
        <v>6212</v>
      </c>
      <c r="F396" t="s">
        <v>1655</v>
      </c>
      <c r="G396" s="1" t="s">
        <v>4862</v>
      </c>
      <c r="H396" t="s">
        <v>7014</v>
      </c>
      <c r="I396" t="s">
        <v>4864</v>
      </c>
      <c r="J396" t="s">
        <v>7409</v>
      </c>
      <c r="K396" t="s">
        <v>3506</v>
      </c>
      <c r="L396" t="s">
        <v>3507</v>
      </c>
      <c r="M396" s="1" t="s">
        <v>6213</v>
      </c>
      <c r="N396" t="s">
        <v>3508</v>
      </c>
      <c r="O396" t="s">
        <v>19</v>
      </c>
      <c r="P396" t="s">
        <v>6608</v>
      </c>
      <c r="Q396" t="s">
        <v>21</v>
      </c>
      <c r="R396" t="s">
        <v>6608</v>
      </c>
      <c r="S396" t="s">
        <v>22</v>
      </c>
      <c r="T396" t="s">
        <v>8209</v>
      </c>
      <c r="AA396" t="s">
        <v>26</v>
      </c>
      <c r="AB396" t="s">
        <v>10385</v>
      </c>
      <c r="AC396" t="s">
        <v>21</v>
      </c>
      <c r="AD396" t="s">
        <v>10385</v>
      </c>
      <c r="AE396" t="s">
        <v>22</v>
      </c>
      <c r="AF396" t="s">
        <v>9872</v>
      </c>
    </row>
    <row r="397" spans="1:32" x14ac:dyDescent="0.25">
      <c r="A397" t="s">
        <v>5807</v>
      </c>
      <c r="B397" t="s">
        <v>3506</v>
      </c>
      <c r="D397" t="s">
        <v>4865</v>
      </c>
      <c r="E397" t="s">
        <v>6212</v>
      </c>
      <c r="F397" t="s">
        <v>1660</v>
      </c>
      <c r="G397" s="1" t="s">
        <v>4862</v>
      </c>
      <c r="H397" t="s">
        <v>7014</v>
      </c>
      <c r="I397" t="s">
        <v>4864</v>
      </c>
      <c r="J397" t="s">
        <v>7410</v>
      </c>
      <c r="K397" t="s">
        <v>3506</v>
      </c>
      <c r="L397" t="s">
        <v>3507</v>
      </c>
      <c r="M397" s="1" t="s">
        <v>6213</v>
      </c>
      <c r="N397" t="s">
        <v>3508</v>
      </c>
      <c r="O397" t="s">
        <v>19</v>
      </c>
      <c r="P397" t="s">
        <v>6609</v>
      </c>
      <c r="Q397" t="s">
        <v>21</v>
      </c>
      <c r="R397" t="s">
        <v>6609</v>
      </c>
      <c r="S397" t="s">
        <v>22</v>
      </c>
      <c r="T397" t="s">
        <v>8210</v>
      </c>
      <c r="U397" t="s">
        <v>4462</v>
      </c>
      <c r="V397" t="s">
        <v>8867</v>
      </c>
      <c r="W397" t="s">
        <v>21</v>
      </c>
      <c r="X397" t="s">
        <v>8867</v>
      </c>
      <c r="Y397" t="s">
        <v>22</v>
      </c>
      <c r="Z397" t="s">
        <v>9366</v>
      </c>
      <c r="AA397" t="s">
        <v>26</v>
      </c>
      <c r="AB397" t="s">
        <v>10386</v>
      </c>
      <c r="AC397" t="s">
        <v>21</v>
      </c>
      <c r="AD397" t="s">
        <v>10386</v>
      </c>
      <c r="AE397" t="s">
        <v>22</v>
      </c>
      <c r="AF397" t="s">
        <v>9873</v>
      </c>
    </row>
    <row r="398" spans="1:32" x14ac:dyDescent="0.25">
      <c r="A398" t="s">
        <v>5808</v>
      </c>
      <c r="B398" t="s">
        <v>3506</v>
      </c>
      <c r="D398" t="s">
        <v>4865</v>
      </c>
      <c r="E398" t="s">
        <v>6212</v>
      </c>
      <c r="F398" t="s">
        <v>1665</v>
      </c>
      <c r="G398" s="1" t="s">
        <v>4862</v>
      </c>
      <c r="H398" t="s">
        <v>7014</v>
      </c>
      <c r="I398" t="s">
        <v>4864</v>
      </c>
      <c r="J398" t="s">
        <v>7411</v>
      </c>
      <c r="K398" t="s">
        <v>3506</v>
      </c>
      <c r="L398" t="s">
        <v>3507</v>
      </c>
      <c r="M398" s="1" t="s">
        <v>6213</v>
      </c>
      <c r="N398" t="s">
        <v>3508</v>
      </c>
      <c r="O398" t="s">
        <v>19</v>
      </c>
      <c r="P398" t="s">
        <v>6610</v>
      </c>
      <c r="Q398" t="s">
        <v>21</v>
      </c>
      <c r="R398" t="s">
        <v>6610</v>
      </c>
      <c r="S398" t="s">
        <v>22</v>
      </c>
      <c r="T398" t="s">
        <v>8211</v>
      </c>
      <c r="U398" t="s">
        <v>4462</v>
      </c>
      <c r="V398" t="s">
        <v>8868</v>
      </c>
      <c r="W398" t="s">
        <v>21</v>
      </c>
      <c r="X398" t="s">
        <v>8868</v>
      </c>
      <c r="Y398" t="s">
        <v>22</v>
      </c>
      <c r="Z398" t="s">
        <v>9367</v>
      </c>
      <c r="AA398" t="s">
        <v>26</v>
      </c>
      <c r="AB398" t="s">
        <v>10387</v>
      </c>
      <c r="AC398" t="s">
        <v>21</v>
      </c>
      <c r="AD398" t="s">
        <v>10387</v>
      </c>
      <c r="AE398" t="s">
        <v>22</v>
      </c>
      <c r="AF398" t="s">
        <v>9874</v>
      </c>
    </row>
    <row r="399" spans="1:32" x14ac:dyDescent="0.25">
      <c r="A399" t="s">
        <v>5809</v>
      </c>
      <c r="B399" t="s">
        <v>3506</v>
      </c>
      <c r="D399" t="s">
        <v>4865</v>
      </c>
      <c r="E399" t="s">
        <v>6212</v>
      </c>
      <c r="F399" t="s">
        <v>1670</v>
      </c>
      <c r="G399" s="1" t="s">
        <v>4862</v>
      </c>
      <c r="H399" t="s">
        <v>7014</v>
      </c>
      <c r="I399" t="s">
        <v>4864</v>
      </c>
      <c r="J399" t="s">
        <v>7412</v>
      </c>
      <c r="K399" t="s">
        <v>3506</v>
      </c>
      <c r="L399" t="s">
        <v>3507</v>
      </c>
      <c r="M399" s="1" t="s">
        <v>6213</v>
      </c>
      <c r="N399" t="s">
        <v>3508</v>
      </c>
      <c r="O399" t="s">
        <v>19</v>
      </c>
      <c r="P399" t="s">
        <v>6611</v>
      </c>
      <c r="Q399" t="s">
        <v>21</v>
      </c>
      <c r="R399" t="s">
        <v>6611</v>
      </c>
      <c r="S399" t="s">
        <v>22</v>
      </c>
      <c r="T399" t="s">
        <v>8212</v>
      </c>
      <c r="U399" t="s">
        <v>4462</v>
      </c>
      <c r="V399" t="s">
        <v>8869</v>
      </c>
      <c r="W399" t="s">
        <v>21</v>
      </c>
      <c r="X399" t="s">
        <v>8869</v>
      </c>
      <c r="Y399" t="s">
        <v>22</v>
      </c>
      <c r="Z399" t="s">
        <v>9368</v>
      </c>
      <c r="AA399" t="s">
        <v>26</v>
      </c>
      <c r="AB399" t="s">
        <v>10388</v>
      </c>
      <c r="AC399" t="s">
        <v>21</v>
      </c>
      <c r="AD399" t="s">
        <v>10388</v>
      </c>
      <c r="AE399" t="s">
        <v>22</v>
      </c>
      <c r="AF399" t="s">
        <v>9875</v>
      </c>
    </row>
    <row r="400" spans="1:32" x14ac:dyDescent="0.25">
      <c r="A400" t="s">
        <v>5810</v>
      </c>
      <c r="B400" t="s">
        <v>3506</v>
      </c>
      <c r="D400" t="s">
        <v>4865</v>
      </c>
      <c r="E400" t="s">
        <v>6212</v>
      </c>
      <c r="F400" t="s">
        <v>1675</v>
      </c>
      <c r="G400" s="1" t="s">
        <v>4862</v>
      </c>
      <c r="H400" t="s">
        <v>7014</v>
      </c>
      <c r="I400" t="s">
        <v>4864</v>
      </c>
      <c r="J400" t="s">
        <v>7413</v>
      </c>
      <c r="K400" t="s">
        <v>3506</v>
      </c>
      <c r="L400" t="s">
        <v>3507</v>
      </c>
      <c r="M400" s="1" t="s">
        <v>6213</v>
      </c>
      <c r="N400" t="s">
        <v>3508</v>
      </c>
      <c r="O400" t="s">
        <v>19</v>
      </c>
      <c r="P400" t="s">
        <v>6612</v>
      </c>
      <c r="Q400" t="s">
        <v>21</v>
      </c>
      <c r="R400" t="s">
        <v>6612</v>
      </c>
      <c r="S400" t="s">
        <v>22</v>
      </c>
      <c r="T400" t="s">
        <v>8213</v>
      </c>
      <c r="U400" t="s">
        <v>4462</v>
      </c>
      <c r="V400" t="s">
        <v>8870</v>
      </c>
      <c r="W400" t="s">
        <v>21</v>
      </c>
      <c r="X400" t="s">
        <v>8870</v>
      </c>
      <c r="Y400" t="s">
        <v>22</v>
      </c>
      <c r="Z400" t="s">
        <v>9369</v>
      </c>
      <c r="AA400" t="s">
        <v>26</v>
      </c>
      <c r="AB400" t="s">
        <v>10389</v>
      </c>
      <c r="AC400" t="s">
        <v>21</v>
      </c>
      <c r="AD400" t="s">
        <v>10389</v>
      </c>
      <c r="AE400" t="s">
        <v>22</v>
      </c>
      <c r="AF400" t="s">
        <v>12402</v>
      </c>
    </row>
    <row r="401" spans="1:32" x14ac:dyDescent="0.25">
      <c r="A401" t="s">
        <v>5811</v>
      </c>
      <c r="B401" t="s">
        <v>3506</v>
      </c>
      <c r="D401" t="s">
        <v>4865</v>
      </c>
      <c r="E401" t="s">
        <v>6212</v>
      </c>
      <c r="F401" t="s">
        <v>1680</v>
      </c>
      <c r="G401" s="1" t="s">
        <v>4862</v>
      </c>
      <c r="H401" t="s">
        <v>7014</v>
      </c>
      <c r="I401" t="s">
        <v>4864</v>
      </c>
      <c r="J401" t="s">
        <v>7414</v>
      </c>
      <c r="K401" t="s">
        <v>3506</v>
      </c>
      <c r="L401" t="s">
        <v>3507</v>
      </c>
      <c r="M401" s="1" t="s">
        <v>6213</v>
      </c>
      <c r="N401" t="s">
        <v>3508</v>
      </c>
      <c r="O401" t="s">
        <v>19</v>
      </c>
      <c r="P401" t="s">
        <v>6613</v>
      </c>
      <c r="Q401" t="s">
        <v>21</v>
      </c>
      <c r="R401" t="s">
        <v>6613</v>
      </c>
      <c r="S401" t="s">
        <v>22</v>
      </c>
      <c r="T401" t="s">
        <v>8214</v>
      </c>
      <c r="U401" t="s">
        <v>4462</v>
      </c>
      <c r="V401" t="s">
        <v>8871</v>
      </c>
      <c r="W401" t="s">
        <v>21</v>
      </c>
      <c r="X401" t="s">
        <v>8871</v>
      </c>
      <c r="Y401" t="s">
        <v>22</v>
      </c>
      <c r="Z401" t="s">
        <v>9370</v>
      </c>
      <c r="AA401" t="s">
        <v>26</v>
      </c>
      <c r="AB401" t="s">
        <v>10390</v>
      </c>
      <c r="AC401" t="s">
        <v>21</v>
      </c>
      <c r="AD401" t="s">
        <v>10390</v>
      </c>
      <c r="AE401" t="s">
        <v>22</v>
      </c>
      <c r="AF401" t="s">
        <v>9876</v>
      </c>
    </row>
    <row r="402" spans="1:32" x14ac:dyDescent="0.25">
      <c r="A402" t="s">
        <v>5812</v>
      </c>
      <c r="B402" t="s">
        <v>3506</v>
      </c>
      <c r="D402" t="s">
        <v>4865</v>
      </c>
      <c r="E402" t="s">
        <v>6212</v>
      </c>
      <c r="F402" t="s">
        <v>1685</v>
      </c>
      <c r="G402" s="1" t="s">
        <v>4862</v>
      </c>
      <c r="H402" t="s">
        <v>7014</v>
      </c>
      <c r="I402" t="s">
        <v>4864</v>
      </c>
      <c r="J402" t="s">
        <v>7415</v>
      </c>
      <c r="K402" t="s">
        <v>3506</v>
      </c>
      <c r="L402" t="s">
        <v>3507</v>
      </c>
      <c r="M402" s="1" t="s">
        <v>6213</v>
      </c>
      <c r="N402" t="s">
        <v>3508</v>
      </c>
      <c r="O402" t="s">
        <v>19</v>
      </c>
      <c r="P402" t="s">
        <v>6614</v>
      </c>
      <c r="Q402" t="s">
        <v>21</v>
      </c>
      <c r="R402" t="s">
        <v>6614</v>
      </c>
      <c r="S402" t="s">
        <v>22</v>
      </c>
      <c r="T402" t="s">
        <v>8215</v>
      </c>
      <c r="U402" t="s">
        <v>4462</v>
      </c>
      <c r="V402" t="s">
        <v>8872</v>
      </c>
      <c r="W402" t="s">
        <v>21</v>
      </c>
      <c r="X402" t="s">
        <v>8872</v>
      </c>
      <c r="Y402" t="s">
        <v>22</v>
      </c>
      <c r="Z402" t="s">
        <v>9371</v>
      </c>
      <c r="AA402" t="s">
        <v>26</v>
      </c>
      <c r="AB402" t="s">
        <v>10391</v>
      </c>
      <c r="AC402" t="s">
        <v>21</v>
      </c>
      <c r="AD402" t="s">
        <v>10391</v>
      </c>
      <c r="AE402" t="s">
        <v>22</v>
      </c>
      <c r="AF402" t="s">
        <v>9877</v>
      </c>
    </row>
    <row r="403" spans="1:32" x14ac:dyDescent="0.25">
      <c r="A403" t="s">
        <v>5813</v>
      </c>
      <c r="B403" t="s">
        <v>3506</v>
      </c>
      <c r="D403" t="s">
        <v>4865</v>
      </c>
      <c r="E403" t="s">
        <v>6212</v>
      </c>
      <c r="F403" t="s">
        <v>1690</v>
      </c>
      <c r="G403" s="1" t="s">
        <v>4862</v>
      </c>
      <c r="H403" t="s">
        <v>7014</v>
      </c>
      <c r="I403" t="s">
        <v>4864</v>
      </c>
      <c r="J403" t="s">
        <v>7416</v>
      </c>
      <c r="K403" t="s">
        <v>3506</v>
      </c>
      <c r="L403" t="s">
        <v>3507</v>
      </c>
      <c r="M403" s="1" t="s">
        <v>6213</v>
      </c>
      <c r="N403" t="s">
        <v>3508</v>
      </c>
      <c r="O403" t="s">
        <v>19</v>
      </c>
      <c r="P403" t="s">
        <v>6615</v>
      </c>
      <c r="Q403" t="s">
        <v>21</v>
      </c>
      <c r="R403" t="s">
        <v>6615</v>
      </c>
      <c r="S403" t="s">
        <v>22</v>
      </c>
      <c r="T403" t="s">
        <v>8216</v>
      </c>
      <c r="U403" t="s">
        <v>4462</v>
      </c>
      <c r="V403" t="s">
        <v>8873</v>
      </c>
      <c r="W403" t="s">
        <v>21</v>
      </c>
      <c r="X403" t="s">
        <v>8873</v>
      </c>
      <c r="Y403" t="s">
        <v>22</v>
      </c>
      <c r="Z403" t="s">
        <v>9372</v>
      </c>
      <c r="AA403" t="s">
        <v>26</v>
      </c>
      <c r="AB403" t="s">
        <v>10392</v>
      </c>
      <c r="AC403" t="s">
        <v>21</v>
      </c>
      <c r="AD403" t="s">
        <v>10392</v>
      </c>
      <c r="AE403" t="s">
        <v>22</v>
      </c>
      <c r="AF403" t="s">
        <v>9878</v>
      </c>
    </row>
    <row r="404" spans="1:32" x14ac:dyDescent="0.25">
      <c r="A404" t="s">
        <v>5814</v>
      </c>
      <c r="B404" t="s">
        <v>3506</v>
      </c>
      <c r="D404" t="s">
        <v>4865</v>
      </c>
      <c r="E404" t="s">
        <v>6212</v>
      </c>
      <c r="F404" t="s">
        <v>1695</v>
      </c>
      <c r="G404" s="1" t="s">
        <v>4862</v>
      </c>
      <c r="H404" t="s">
        <v>7014</v>
      </c>
      <c r="I404" t="s">
        <v>4864</v>
      </c>
      <c r="J404" t="s">
        <v>7417</v>
      </c>
      <c r="K404" t="s">
        <v>3506</v>
      </c>
      <c r="L404" t="s">
        <v>3507</v>
      </c>
      <c r="M404" s="1" t="s">
        <v>6213</v>
      </c>
      <c r="N404" t="s">
        <v>3508</v>
      </c>
      <c r="O404" t="s">
        <v>19</v>
      </c>
      <c r="P404" t="s">
        <v>6616</v>
      </c>
      <c r="Q404" t="s">
        <v>21</v>
      </c>
      <c r="R404" t="s">
        <v>6616</v>
      </c>
      <c r="S404" t="s">
        <v>22</v>
      </c>
      <c r="T404" t="s">
        <v>8217</v>
      </c>
      <c r="U404" t="s">
        <v>4462</v>
      </c>
      <c r="V404" t="s">
        <v>8874</v>
      </c>
      <c r="W404" t="s">
        <v>21</v>
      </c>
      <c r="X404" t="s">
        <v>8874</v>
      </c>
      <c r="Y404" t="s">
        <v>22</v>
      </c>
      <c r="Z404" t="s">
        <v>9373</v>
      </c>
    </row>
    <row r="405" spans="1:32" x14ac:dyDescent="0.25">
      <c r="A405" t="s">
        <v>5815</v>
      </c>
      <c r="B405" t="s">
        <v>3506</v>
      </c>
      <c r="D405" t="s">
        <v>4865</v>
      </c>
      <c r="E405" t="s">
        <v>6212</v>
      </c>
      <c r="F405" t="s">
        <v>1700</v>
      </c>
      <c r="G405" s="1" t="s">
        <v>4862</v>
      </c>
      <c r="H405" t="s">
        <v>7014</v>
      </c>
      <c r="I405" t="s">
        <v>4864</v>
      </c>
      <c r="J405" t="s">
        <v>7418</v>
      </c>
      <c r="K405" t="s">
        <v>3506</v>
      </c>
      <c r="L405" t="s">
        <v>3507</v>
      </c>
      <c r="M405" s="1" t="s">
        <v>6213</v>
      </c>
      <c r="N405" t="s">
        <v>3508</v>
      </c>
      <c r="O405" t="s">
        <v>19</v>
      </c>
      <c r="P405" t="s">
        <v>6617</v>
      </c>
      <c r="Q405" t="s">
        <v>21</v>
      </c>
      <c r="R405" t="s">
        <v>6617</v>
      </c>
      <c r="S405" t="s">
        <v>22</v>
      </c>
      <c r="T405" t="s">
        <v>8218</v>
      </c>
      <c r="U405" t="s">
        <v>4462</v>
      </c>
      <c r="V405" t="s">
        <v>8875</v>
      </c>
      <c r="W405" t="s">
        <v>21</v>
      </c>
      <c r="X405" t="s">
        <v>8875</v>
      </c>
      <c r="Y405" t="s">
        <v>22</v>
      </c>
      <c r="Z405" t="s">
        <v>9374</v>
      </c>
      <c r="AA405" t="s">
        <v>26</v>
      </c>
      <c r="AB405" t="s">
        <v>10393</v>
      </c>
      <c r="AC405" t="s">
        <v>21</v>
      </c>
      <c r="AD405" t="s">
        <v>10393</v>
      </c>
      <c r="AE405" t="s">
        <v>22</v>
      </c>
      <c r="AF405" t="s">
        <v>9879</v>
      </c>
    </row>
    <row r="406" spans="1:32" x14ac:dyDescent="0.25">
      <c r="A406" t="s">
        <v>5816</v>
      </c>
      <c r="B406" t="s">
        <v>3506</v>
      </c>
      <c r="D406" t="s">
        <v>4865</v>
      </c>
      <c r="E406" t="s">
        <v>6212</v>
      </c>
      <c r="F406" t="s">
        <v>1705</v>
      </c>
      <c r="G406" s="1" t="s">
        <v>4862</v>
      </c>
      <c r="H406" t="s">
        <v>7014</v>
      </c>
      <c r="I406" t="s">
        <v>4864</v>
      </c>
      <c r="J406" t="s">
        <v>7419</v>
      </c>
      <c r="K406" t="s">
        <v>3506</v>
      </c>
      <c r="L406" t="s">
        <v>3507</v>
      </c>
      <c r="M406" s="1" t="s">
        <v>6213</v>
      </c>
      <c r="N406" t="s">
        <v>3508</v>
      </c>
      <c r="O406" t="s">
        <v>19</v>
      </c>
      <c r="P406" t="s">
        <v>6618</v>
      </c>
      <c r="Q406" t="s">
        <v>21</v>
      </c>
      <c r="R406" t="s">
        <v>6618</v>
      </c>
      <c r="S406" t="s">
        <v>22</v>
      </c>
      <c r="T406" t="s">
        <v>8219</v>
      </c>
      <c r="U406" t="s">
        <v>4462</v>
      </c>
      <c r="V406" t="s">
        <v>8876</v>
      </c>
      <c r="W406" t="s">
        <v>21</v>
      </c>
      <c r="X406" t="s">
        <v>8876</v>
      </c>
      <c r="Y406" t="s">
        <v>22</v>
      </c>
      <c r="Z406" t="s">
        <v>9375</v>
      </c>
      <c r="AA406" t="s">
        <v>26</v>
      </c>
      <c r="AB406" t="s">
        <v>10394</v>
      </c>
      <c r="AC406" t="s">
        <v>21</v>
      </c>
      <c r="AD406" t="s">
        <v>10394</v>
      </c>
      <c r="AE406" t="s">
        <v>22</v>
      </c>
      <c r="AF406" t="s">
        <v>9880</v>
      </c>
    </row>
    <row r="407" spans="1:32" x14ac:dyDescent="0.25">
      <c r="A407" t="s">
        <v>5817</v>
      </c>
      <c r="B407" t="s">
        <v>3506</v>
      </c>
      <c r="D407" t="s">
        <v>4865</v>
      </c>
      <c r="E407" t="s">
        <v>6212</v>
      </c>
      <c r="F407" t="s">
        <v>1710</v>
      </c>
      <c r="G407" s="1" t="s">
        <v>4862</v>
      </c>
      <c r="H407" t="s">
        <v>7014</v>
      </c>
      <c r="I407" t="s">
        <v>4864</v>
      </c>
      <c r="J407" t="s">
        <v>7420</v>
      </c>
      <c r="K407" t="s">
        <v>3506</v>
      </c>
      <c r="L407" t="s">
        <v>3507</v>
      </c>
      <c r="M407" s="1" t="s">
        <v>6213</v>
      </c>
      <c r="N407" t="s">
        <v>3508</v>
      </c>
      <c r="O407" t="s">
        <v>19</v>
      </c>
      <c r="P407" t="s">
        <v>6619</v>
      </c>
      <c r="Q407" t="s">
        <v>21</v>
      </c>
      <c r="R407" t="s">
        <v>6619</v>
      </c>
      <c r="S407" t="s">
        <v>22</v>
      </c>
      <c r="T407" t="s">
        <v>8220</v>
      </c>
      <c r="U407" t="s">
        <v>4462</v>
      </c>
      <c r="V407" t="s">
        <v>8877</v>
      </c>
      <c r="W407" t="s">
        <v>21</v>
      </c>
      <c r="X407" t="s">
        <v>8877</v>
      </c>
      <c r="Y407" t="s">
        <v>22</v>
      </c>
      <c r="Z407" t="s">
        <v>9376</v>
      </c>
    </row>
    <row r="408" spans="1:32" x14ac:dyDescent="0.25">
      <c r="A408" t="s">
        <v>5818</v>
      </c>
      <c r="B408" t="s">
        <v>3506</v>
      </c>
      <c r="D408" t="s">
        <v>4865</v>
      </c>
      <c r="E408" t="s">
        <v>6212</v>
      </c>
      <c r="F408" t="s">
        <v>1715</v>
      </c>
      <c r="G408" s="1" t="s">
        <v>4862</v>
      </c>
      <c r="H408" t="s">
        <v>7014</v>
      </c>
      <c r="I408" t="s">
        <v>4864</v>
      </c>
      <c r="J408" t="s">
        <v>7421</v>
      </c>
      <c r="K408" t="s">
        <v>3506</v>
      </c>
      <c r="L408" t="s">
        <v>3507</v>
      </c>
      <c r="M408" s="1" t="s">
        <v>6213</v>
      </c>
      <c r="N408" t="s">
        <v>3508</v>
      </c>
      <c r="O408" t="s">
        <v>19</v>
      </c>
      <c r="P408" t="s">
        <v>6620</v>
      </c>
      <c r="Q408" t="s">
        <v>21</v>
      </c>
      <c r="R408" t="s">
        <v>6620</v>
      </c>
      <c r="S408" t="s">
        <v>22</v>
      </c>
      <c r="T408" t="s">
        <v>8221</v>
      </c>
      <c r="U408" t="s">
        <v>4462</v>
      </c>
      <c r="V408" t="s">
        <v>8878</v>
      </c>
      <c r="W408" t="s">
        <v>21</v>
      </c>
      <c r="X408" t="s">
        <v>8878</v>
      </c>
      <c r="Y408" t="s">
        <v>22</v>
      </c>
      <c r="Z408" t="s">
        <v>9377</v>
      </c>
      <c r="AA408" t="s">
        <v>26</v>
      </c>
      <c r="AB408" t="s">
        <v>10395</v>
      </c>
      <c r="AC408" t="s">
        <v>21</v>
      </c>
      <c r="AD408" t="s">
        <v>10395</v>
      </c>
      <c r="AE408" t="s">
        <v>22</v>
      </c>
      <c r="AF408" t="s">
        <v>9881</v>
      </c>
    </row>
    <row r="409" spans="1:32" x14ac:dyDescent="0.25">
      <c r="A409" t="s">
        <v>5819</v>
      </c>
      <c r="B409" t="s">
        <v>3506</v>
      </c>
      <c r="D409" t="s">
        <v>4865</v>
      </c>
      <c r="E409" t="s">
        <v>6212</v>
      </c>
      <c r="F409" t="s">
        <v>1720</v>
      </c>
      <c r="G409" s="1" t="s">
        <v>4862</v>
      </c>
      <c r="H409" t="s">
        <v>7014</v>
      </c>
      <c r="I409" t="s">
        <v>4864</v>
      </c>
      <c r="J409" t="s">
        <v>7422</v>
      </c>
      <c r="K409" t="s">
        <v>3506</v>
      </c>
      <c r="L409" t="s">
        <v>3507</v>
      </c>
      <c r="M409" s="1" t="s">
        <v>6213</v>
      </c>
      <c r="N409" t="s">
        <v>3508</v>
      </c>
      <c r="O409" t="s">
        <v>19</v>
      </c>
      <c r="P409" t="s">
        <v>6621</v>
      </c>
      <c r="Q409" t="s">
        <v>21</v>
      </c>
      <c r="R409" t="s">
        <v>6621</v>
      </c>
      <c r="S409" t="s">
        <v>22</v>
      </c>
      <c r="T409" t="s">
        <v>8222</v>
      </c>
      <c r="U409" t="s">
        <v>4462</v>
      </c>
      <c r="V409" t="s">
        <v>8879</v>
      </c>
      <c r="W409" t="s">
        <v>21</v>
      </c>
      <c r="X409" t="s">
        <v>8879</v>
      </c>
      <c r="Y409" t="s">
        <v>22</v>
      </c>
      <c r="Z409" t="s">
        <v>9378</v>
      </c>
      <c r="AA409" t="s">
        <v>26</v>
      </c>
      <c r="AB409" t="s">
        <v>10396</v>
      </c>
      <c r="AC409" t="s">
        <v>21</v>
      </c>
      <c r="AD409" t="s">
        <v>10396</v>
      </c>
      <c r="AE409" t="s">
        <v>22</v>
      </c>
      <c r="AF409" t="s">
        <v>9882</v>
      </c>
    </row>
    <row r="410" spans="1:32" x14ac:dyDescent="0.25">
      <c r="A410" t="s">
        <v>5820</v>
      </c>
      <c r="B410" t="s">
        <v>3506</v>
      </c>
      <c r="D410" t="s">
        <v>4865</v>
      </c>
      <c r="E410" t="s">
        <v>6212</v>
      </c>
      <c r="F410" t="s">
        <v>1725</v>
      </c>
      <c r="G410" s="1" t="s">
        <v>4862</v>
      </c>
      <c r="H410" t="s">
        <v>7014</v>
      </c>
      <c r="I410" t="s">
        <v>4864</v>
      </c>
      <c r="J410" t="s">
        <v>7423</v>
      </c>
      <c r="K410" t="s">
        <v>3506</v>
      </c>
      <c r="L410" t="s">
        <v>3507</v>
      </c>
      <c r="M410" s="1" t="s">
        <v>6213</v>
      </c>
      <c r="N410" t="s">
        <v>3508</v>
      </c>
      <c r="O410" t="s">
        <v>19</v>
      </c>
      <c r="P410" t="s">
        <v>6622</v>
      </c>
      <c r="Q410" t="s">
        <v>21</v>
      </c>
      <c r="R410" t="s">
        <v>6622</v>
      </c>
      <c r="S410" t="s">
        <v>22</v>
      </c>
      <c r="T410" t="s">
        <v>8223</v>
      </c>
      <c r="U410" t="s">
        <v>4462</v>
      </c>
      <c r="V410" t="s">
        <v>8880</v>
      </c>
      <c r="W410" t="s">
        <v>21</v>
      </c>
      <c r="X410" t="s">
        <v>8880</v>
      </c>
      <c r="Y410" t="s">
        <v>22</v>
      </c>
      <c r="Z410" t="s">
        <v>9379</v>
      </c>
      <c r="AA410" t="s">
        <v>26</v>
      </c>
      <c r="AB410" t="s">
        <v>10397</v>
      </c>
      <c r="AC410" t="s">
        <v>21</v>
      </c>
      <c r="AD410" t="s">
        <v>10397</v>
      </c>
      <c r="AE410" t="s">
        <v>22</v>
      </c>
      <c r="AF410" t="s">
        <v>9883</v>
      </c>
    </row>
    <row r="411" spans="1:32" x14ac:dyDescent="0.25">
      <c r="A411" t="s">
        <v>5821</v>
      </c>
      <c r="B411" t="s">
        <v>3506</v>
      </c>
      <c r="D411" t="s">
        <v>4865</v>
      </c>
      <c r="E411" t="s">
        <v>6212</v>
      </c>
      <c r="F411" t="s">
        <v>1730</v>
      </c>
      <c r="G411" s="1" t="s">
        <v>4862</v>
      </c>
      <c r="H411" t="s">
        <v>7014</v>
      </c>
      <c r="I411" t="s">
        <v>4864</v>
      </c>
      <c r="J411" t="s">
        <v>7424</v>
      </c>
      <c r="K411" t="s">
        <v>3506</v>
      </c>
      <c r="L411" t="s">
        <v>3507</v>
      </c>
      <c r="M411" s="1" t="s">
        <v>6213</v>
      </c>
      <c r="N411" t="s">
        <v>3508</v>
      </c>
      <c r="O411" t="s">
        <v>19</v>
      </c>
      <c r="P411" t="s">
        <v>6623</v>
      </c>
      <c r="Q411" t="s">
        <v>21</v>
      </c>
      <c r="R411" t="s">
        <v>6623</v>
      </c>
      <c r="S411" t="s">
        <v>22</v>
      </c>
      <c r="T411" t="s">
        <v>8224</v>
      </c>
      <c r="U411" t="s">
        <v>4462</v>
      </c>
      <c r="V411" t="s">
        <v>8881</v>
      </c>
      <c r="W411" t="s">
        <v>21</v>
      </c>
      <c r="X411" t="s">
        <v>8881</v>
      </c>
      <c r="Y411" t="s">
        <v>22</v>
      </c>
      <c r="Z411" t="s">
        <v>9380</v>
      </c>
      <c r="AA411" t="s">
        <v>26</v>
      </c>
      <c r="AB411" t="s">
        <v>10398</v>
      </c>
      <c r="AC411" t="s">
        <v>21</v>
      </c>
      <c r="AD411" t="s">
        <v>10398</v>
      </c>
      <c r="AE411" t="s">
        <v>22</v>
      </c>
      <c r="AF411" t="s">
        <v>12274</v>
      </c>
    </row>
    <row r="412" spans="1:32" x14ac:dyDescent="0.25">
      <c r="A412" t="s">
        <v>5822</v>
      </c>
      <c r="B412" t="s">
        <v>3506</v>
      </c>
      <c r="D412" t="s">
        <v>4865</v>
      </c>
      <c r="E412" t="s">
        <v>6212</v>
      </c>
      <c r="F412" t="s">
        <v>1735</v>
      </c>
      <c r="G412" s="1" t="s">
        <v>4862</v>
      </c>
      <c r="H412" t="s">
        <v>7014</v>
      </c>
      <c r="I412" t="s">
        <v>4864</v>
      </c>
      <c r="J412" t="s">
        <v>7425</v>
      </c>
      <c r="K412" t="s">
        <v>3506</v>
      </c>
      <c r="L412" t="s">
        <v>3507</v>
      </c>
      <c r="M412" s="1" t="s">
        <v>6213</v>
      </c>
      <c r="N412" t="s">
        <v>3508</v>
      </c>
      <c r="O412" t="s">
        <v>19</v>
      </c>
      <c r="P412" t="s">
        <v>6624</v>
      </c>
      <c r="Q412" t="s">
        <v>21</v>
      </c>
      <c r="R412" t="s">
        <v>6624</v>
      </c>
      <c r="S412" t="s">
        <v>22</v>
      </c>
      <c r="T412" t="s">
        <v>8225</v>
      </c>
      <c r="U412" t="s">
        <v>4462</v>
      </c>
      <c r="V412" t="s">
        <v>8882</v>
      </c>
      <c r="W412" t="s">
        <v>21</v>
      </c>
      <c r="X412" t="s">
        <v>8882</v>
      </c>
      <c r="Y412" t="s">
        <v>22</v>
      </c>
      <c r="Z412" t="s">
        <v>9381</v>
      </c>
      <c r="AA412" t="s">
        <v>26</v>
      </c>
      <c r="AB412" t="s">
        <v>10399</v>
      </c>
      <c r="AC412" t="s">
        <v>21</v>
      </c>
      <c r="AD412" t="s">
        <v>10399</v>
      </c>
      <c r="AE412" t="s">
        <v>22</v>
      </c>
      <c r="AF412" t="s">
        <v>9884</v>
      </c>
    </row>
    <row r="413" spans="1:32" x14ac:dyDescent="0.25">
      <c r="A413" t="s">
        <v>5823</v>
      </c>
      <c r="B413" t="s">
        <v>3506</v>
      </c>
      <c r="D413" t="s">
        <v>4865</v>
      </c>
      <c r="E413" t="s">
        <v>6212</v>
      </c>
      <c r="F413" t="s">
        <v>1740</v>
      </c>
      <c r="G413" s="1" t="s">
        <v>4862</v>
      </c>
      <c r="H413" t="s">
        <v>7014</v>
      </c>
      <c r="I413" t="s">
        <v>4864</v>
      </c>
      <c r="J413" t="s">
        <v>7426</v>
      </c>
      <c r="K413" t="s">
        <v>3506</v>
      </c>
      <c r="L413" t="s">
        <v>3507</v>
      </c>
      <c r="M413" s="1" t="s">
        <v>6213</v>
      </c>
      <c r="N413" t="s">
        <v>3508</v>
      </c>
      <c r="O413" t="s">
        <v>19</v>
      </c>
      <c r="P413" t="s">
        <v>6625</v>
      </c>
      <c r="Q413" t="s">
        <v>21</v>
      </c>
      <c r="R413" t="s">
        <v>6625</v>
      </c>
      <c r="S413" t="s">
        <v>22</v>
      </c>
      <c r="T413" t="s">
        <v>8226</v>
      </c>
      <c r="U413" t="s">
        <v>4462</v>
      </c>
      <c r="V413" t="s">
        <v>8883</v>
      </c>
      <c r="W413" t="s">
        <v>21</v>
      </c>
      <c r="X413" t="s">
        <v>8883</v>
      </c>
      <c r="Y413" t="s">
        <v>22</v>
      </c>
      <c r="Z413" t="s">
        <v>9382</v>
      </c>
      <c r="AA413" t="s">
        <v>26</v>
      </c>
      <c r="AB413" t="s">
        <v>10400</v>
      </c>
      <c r="AC413" t="s">
        <v>21</v>
      </c>
      <c r="AD413" t="s">
        <v>10400</v>
      </c>
      <c r="AE413" t="s">
        <v>22</v>
      </c>
      <c r="AF413" t="s">
        <v>9885</v>
      </c>
    </row>
    <row r="414" spans="1:32" x14ac:dyDescent="0.25">
      <c r="A414" t="s">
        <v>5824</v>
      </c>
      <c r="B414" t="s">
        <v>3506</v>
      </c>
      <c r="D414" t="s">
        <v>4865</v>
      </c>
      <c r="E414" t="s">
        <v>6212</v>
      </c>
      <c r="F414" t="s">
        <v>1745</v>
      </c>
      <c r="G414" s="1" t="s">
        <v>4862</v>
      </c>
      <c r="H414" t="s">
        <v>7014</v>
      </c>
      <c r="I414" t="s">
        <v>4864</v>
      </c>
      <c r="J414" t="s">
        <v>7427</v>
      </c>
      <c r="K414" t="s">
        <v>3506</v>
      </c>
      <c r="L414" t="s">
        <v>3507</v>
      </c>
      <c r="M414" s="1" t="s">
        <v>6213</v>
      </c>
      <c r="N414" t="s">
        <v>3508</v>
      </c>
      <c r="O414" t="s">
        <v>19</v>
      </c>
      <c r="P414" t="s">
        <v>6626</v>
      </c>
      <c r="Q414" t="s">
        <v>21</v>
      </c>
      <c r="R414" t="s">
        <v>6626</v>
      </c>
      <c r="S414" t="s">
        <v>22</v>
      </c>
      <c r="T414" t="s">
        <v>8227</v>
      </c>
      <c r="U414" t="s">
        <v>4462</v>
      </c>
      <c r="V414" t="s">
        <v>8884</v>
      </c>
      <c r="W414" t="s">
        <v>21</v>
      </c>
      <c r="X414" t="s">
        <v>8884</v>
      </c>
      <c r="Y414" t="s">
        <v>22</v>
      </c>
      <c r="Z414" t="s">
        <v>9383</v>
      </c>
      <c r="AA414" t="s">
        <v>26</v>
      </c>
      <c r="AB414" t="s">
        <v>10401</v>
      </c>
      <c r="AC414" t="s">
        <v>21</v>
      </c>
      <c r="AD414" t="s">
        <v>10401</v>
      </c>
      <c r="AE414" t="s">
        <v>22</v>
      </c>
      <c r="AF414" t="s">
        <v>9886</v>
      </c>
    </row>
    <row r="415" spans="1:32" x14ac:dyDescent="0.25">
      <c r="A415" t="s">
        <v>5825</v>
      </c>
      <c r="B415" t="s">
        <v>3506</v>
      </c>
      <c r="D415" t="s">
        <v>4865</v>
      </c>
      <c r="E415" t="s">
        <v>6212</v>
      </c>
      <c r="F415" t="s">
        <v>1750</v>
      </c>
      <c r="G415" s="1" t="s">
        <v>4862</v>
      </c>
      <c r="H415" t="s">
        <v>7014</v>
      </c>
      <c r="I415" t="s">
        <v>4864</v>
      </c>
      <c r="J415" t="s">
        <v>7428</v>
      </c>
      <c r="K415" t="s">
        <v>3506</v>
      </c>
      <c r="L415" t="s">
        <v>3507</v>
      </c>
      <c r="M415" s="1" t="s">
        <v>6213</v>
      </c>
      <c r="N415" t="s">
        <v>3508</v>
      </c>
      <c r="O415" t="s">
        <v>19</v>
      </c>
      <c r="P415" t="s">
        <v>6627</v>
      </c>
      <c r="Q415" t="s">
        <v>21</v>
      </c>
      <c r="R415" t="s">
        <v>6627</v>
      </c>
      <c r="S415" t="s">
        <v>22</v>
      </c>
      <c r="T415" t="s">
        <v>8228</v>
      </c>
      <c r="U415" t="s">
        <v>4462</v>
      </c>
      <c r="V415" t="s">
        <v>8885</v>
      </c>
      <c r="W415" t="s">
        <v>21</v>
      </c>
      <c r="X415" t="s">
        <v>8885</v>
      </c>
      <c r="Y415" t="s">
        <v>22</v>
      </c>
      <c r="Z415" t="s">
        <v>9384</v>
      </c>
      <c r="AA415" t="s">
        <v>26</v>
      </c>
      <c r="AB415" t="s">
        <v>10402</v>
      </c>
      <c r="AC415" t="s">
        <v>21</v>
      </c>
      <c r="AD415" t="s">
        <v>10402</v>
      </c>
      <c r="AE415" t="s">
        <v>22</v>
      </c>
      <c r="AF415" t="s">
        <v>9887</v>
      </c>
    </row>
    <row r="416" spans="1:32" x14ac:dyDescent="0.25">
      <c r="A416" t="s">
        <v>5826</v>
      </c>
      <c r="B416" t="s">
        <v>3506</v>
      </c>
      <c r="D416" t="s">
        <v>4865</v>
      </c>
      <c r="E416" t="s">
        <v>6212</v>
      </c>
      <c r="F416" t="s">
        <v>1755</v>
      </c>
      <c r="G416" s="1" t="s">
        <v>4862</v>
      </c>
      <c r="H416" t="s">
        <v>7014</v>
      </c>
      <c r="I416" t="s">
        <v>4864</v>
      </c>
      <c r="J416" t="s">
        <v>7429</v>
      </c>
      <c r="K416" t="s">
        <v>3506</v>
      </c>
      <c r="L416" t="s">
        <v>3507</v>
      </c>
      <c r="M416" s="1" t="s">
        <v>6213</v>
      </c>
      <c r="N416" t="s">
        <v>3508</v>
      </c>
      <c r="O416" t="s">
        <v>19</v>
      </c>
      <c r="P416" t="s">
        <v>6628</v>
      </c>
      <c r="Q416" t="s">
        <v>21</v>
      </c>
      <c r="R416" t="s">
        <v>6628</v>
      </c>
      <c r="S416" t="s">
        <v>22</v>
      </c>
      <c r="T416" t="s">
        <v>8229</v>
      </c>
      <c r="U416" t="s">
        <v>4462</v>
      </c>
      <c r="V416" t="s">
        <v>8886</v>
      </c>
      <c r="W416" t="s">
        <v>21</v>
      </c>
      <c r="X416" t="s">
        <v>8886</v>
      </c>
      <c r="Y416" t="s">
        <v>22</v>
      </c>
      <c r="Z416" t="s">
        <v>9385</v>
      </c>
      <c r="AA416" t="s">
        <v>26</v>
      </c>
      <c r="AB416" t="s">
        <v>10403</v>
      </c>
      <c r="AC416" t="s">
        <v>21</v>
      </c>
      <c r="AD416" t="s">
        <v>10403</v>
      </c>
      <c r="AE416" t="s">
        <v>22</v>
      </c>
      <c r="AF416" t="s">
        <v>12275</v>
      </c>
    </row>
    <row r="417" spans="1:32" x14ac:dyDescent="0.25">
      <c r="A417" t="s">
        <v>5827</v>
      </c>
      <c r="B417" t="s">
        <v>3506</v>
      </c>
      <c r="D417" t="s">
        <v>4865</v>
      </c>
      <c r="E417" t="s">
        <v>6212</v>
      </c>
      <c r="F417" t="s">
        <v>1760</v>
      </c>
      <c r="G417" s="1" t="s">
        <v>4862</v>
      </c>
      <c r="H417" t="s">
        <v>7014</v>
      </c>
      <c r="I417" t="s">
        <v>4864</v>
      </c>
      <c r="J417" t="s">
        <v>7430</v>
      </c>
      <c r="K417" t="s">
        <v>3506</v>
      </c>
      <c r="L417" t="s">
        <v>3507</v>
      </c>
      <c r="M417" s="1" t="s">
        <v>6213</v>
      </c>
      <c r="N417" t="s">
        <v>3508</v>
      </c>
      <c r="O417" t="s">
        <v>19</v>
      </c>
      <c r="P417" t="s">
        <v>6629</v>
      </c>
      <c r="Q417" t="s">
        <v>21</v>
      </c>
      <c r="R417" t="s">
        <v>6629</v>
      </c>
      <c r="S417" t="s">
        <v>22</v>
      </c>
      <c r="T417" t="s">
        <v>8230</v>
      </c>
      <c r="U417" t="s">
        <v>4462</v>
      </c>
      <c r="V417" t="s">
        <v>8887</v>
      </c>
      <c r="W417" t="s">
        <v>21</v>
      </c>
      <c r="X417" t="s">
        <v>8887</v>
      </c>
      <c r="Y417" t="s">
        <v>22</v>
      </c>
      <c r="Z417" t="s">
        <v>9386</v>
      </c>
      <c r="AA417" t="s">
        <v>26</v>
      </c>
      <c r="AB417" t="s">
        <v>10404</v>
      </c>
      <c r="AC417" t="s">
        <v>21</v>
      </c>
      <c r="AD417" t="s">
        <v>10404</v>
      </c>
      <c r="AE417" t="s">
        <v>22</v>
      </c>
      <c r="AF417" t="s">
        <v>9888</v>
      </c>
    </row>
    <row r="418" spans="1:32" x14ac:dyDescent="0.25">
      <c r="A418" t="s">
        <v>5828</v>
      </c>
      <c r="B418" t="s">
        <v>3506</v>
      </c>
      <c r="D418" t="s">
        <v>4865</v>
      </c>
      <c r="E418" t="s">
        <v>6212</v>
      </c>
      <c r="F418" t="s">
        <v>1765</v>
      </c>
      <c r="G418" s="1" t="s">
        <v>4862</v>
      </c>
      <c r="H418" t="s">
        <v>7014</v>
      </c>
      <c r="I418" t="s">
        <v>4864</v>
      </c>
      <c r="J418" t="s">
        <v>7431</v>
      </c>
      <c r="K418" t="s">
        <v>3506</v>
      </c>
      <c r="L418" t="s">
        <v>3507</v>
      </c>
      <c r="M418" s="1" t="s">
        <v>6213</v>
      </c>
      <c r="N418" t="s">
        <v>3508</v>
      </c>
      <c r="O418" t="s">
        <v>19</v>
      </c>
      <c r="P418" t="s">
        <v>6630</v>
      </c>
      <c r="Q418" t="s">
        <v>21</v>
      </c>
      <c r="R418" t="s">
        <v>6630</v>
      </c>
      <c r="S418" t="s">
        <v>22</v>
      </c>
      <c r="T418" t="s">
        <v>8231</v>
      </c>
      <c r="U418" t="s">
        <v>4462</v>
      </c>
      <c r="V418" t="s">
        <v>8888</v>
      </c>
      <c r="W418" t="s">
        <v>21</v>
      </c>
      <c r="X418" t="s">
        <v>8888</v>
      </c>
      <c r="Y418" t="s">
        <v>22</v>
      </c>
      <c r="Z418" t="s">
        <v>9387</v>
      </c>
      <c r="AA418" t="s">
        <v>26</v>
      </c>
      <c r="AB418" t="s">
        <v>10405</v>
      </c>
      <c r="AC418" t="s">
        <v>21</v>
      </c>
      <c r="AD418" t="s">
        <v>10405</v>
      </c>
      <c r="AE418" t="s">
        <v>22</v>
      </c>
      <c r="AF418" t="s">
        <v>9889</v>
      </c>
    </row>
    <row r="419" spans="1:32" x14ac:dyDescent="0.25">
      <c r="A419" t="s">
        <v>5829</v>
      </c>
      <c r="B419" t="s">
        <v>3506</v>
      </c>
      <c r="D419" t="s">
        <v>4865</v>
      </c>
      <c r="E419" t="s">
        <v>6212</v>
      </c>
      <c r="F419" t="s">
        <v>1770</v>
      </c>
      <c r="G419" s="1" t="s">
        <v>4862</v>
      </c>
      <c r="H419" t="s">
        <v>7014</v>
      </c>
      <c r="I419" t="s">
        <v>4864</v>
      </c>
      <c r="J419" t="s">
        <v>7432</v>
      </c>
      <c r="K419" t="s">
        <v>3506</v>
      </c>
      <c r="L419" t="s">
        <v>3507</v>
      </c>
      <c r="M419" s="1" t="s">
        <v>6213</v>
      </c>
      <c r="N419" t="s">
        <v>3508</v>
      </c>
      <c r="O419" t="s">
        <v>19</v>
      </c>
      <c r="P419" t="s">
        <v>6631</v>
      </c>
      <c r="Q419" t="s">
        <v>21</v>
      </c>
      <c r="R419" t="s">
        <v>6631</v>
      </c>
      <c r="S419" t="s">
        <v>22</v>
      </c>
      <c r="T419" t="s">
        <v>8232</v>
      </c>
      <c r="U419" t="s">
        <v>4462</v>
      </c>
      <c r="V419" t="s">
        <v>8889</v>
      </c>
      <c r="W419" t="s">
        <v>21</v>
      </c>
      <c r="X419" t="s">
        <v>8889</v>
      </c>
      <c r="Y419" t="s">
        <v>22</v>
      </c>
      <c r="Z419" t="s">
        <v>9388</v>
      </c>
      <c r="AA419" t="s">
        <v>26</v>
      </c>
      <c r="AB419" t="s">
        <v>10406</v>
      </c>
      <c r="AC419" t="s">
        <v>21</v>
      </c>
      <c r="AD419" t="s">
        <v>10406</v>
      </c>
      <c r="AE419" t="s">
        <v>22</v>
      </c>
      <c r="AF419" t="s">
        <v>9890</v>
      </c>
    </row>
    <row r="420" spans="1:32" x14ac:dyDescent="0.25">
      <c r="A420" t="s">
        <v>5830</v>
      </c>
      <c r="B420" t="s">
        <v>3506</v>
      </c>
      <c r="D420" t="s">
        <v>4865</v>
      </c>
      <c r="E420" t="s">
        <v>6212</v>
      </c>
      <c r="F420" t="s">
        <v>1775</v>
      </c>
      <c r="G420" s="1" t="s">
        <v>4862</v>
      </c>
      <c r="H420" t="s">
        <v>7014</v>
      </c>
      <c r="I420" t="s">
        <v>4864</v>
      </c>
      <c r="J420" t="s">
        <v>7433</v>
      </c>
      <c r="K420" t="s">
        <v>3506</v>
      </c>
      <c r="L420" t="s">
        <v>3507</v>
      </c>
      <c r="M420" s="1" t="s">
        <v>6213</v>
      </c>
      <c r="N420" t="s">
        <v>3508</v>
      </c>
      <c r="O420" t="s">
        <v>19</v>
      </c>
      <c r="P420" t="s">
        <v>6632</v>
      </c>
      <c r="Q420" t="s">
        <v>21</v>
      </c>
      <c r="R420" t="s">
        <v>6632</v>
      </c>
      <c r="S420" t="s">
        <v>22</v>
      </c>
      <c r="T420" t="s">
        <v>8233</v>
      </c>
      <c r="U420" t="s">
        <v>4462</v>
      </c>
      <c r="V420" t="s">
        <v>8890</v>
      </c>
      <c r="W420" t="s">
        <v>21</v>
      </c>
      <c r="X420" t="s">
        <v>8890</v>
      </c>
      <c r="Y420" t="s">
        <v>22</v>
      </c>
      <c r="Z420" t="s">
        <v>9389</v>
      </c>
      <c r="AA420" t="s">
        <v>26</v>
      </c>
      <c r="AB420" t="s">
        <v>10407</v>
      </c>
      <c r="AC420" t="s">
        <v>21</v>
      </c>
      <c r="AD420" t="s">
        <v>10407</v>
      </c>
      <c r="AE420" t="s">
        <v>22</v>
      </c>
      <c r="AF420" t="s">
        <v>9891</v>
      </c>
    </row>
    <row r="421" spans="1:32" x14ac:dyDescent="0.25">
      <c r="A421" t="s">
        <v>5831</v>
      </c>
      <c r="B421" t="s">
        <v>3506</v>
      </c>
      <c r="D421" t="s">
        <v>4865</v>
      </c>
      <c r="E421" t="s">
        <v>6212</v>
      </c>
      <c r="F421" t="s">
        <v>1780</v>
      </c>
      <c r="G421" s="1" t="s">
        <v>4862</v>
      </c>
      <c r="H421" t="s">
        <v>7014</v>
      </c>
      <c r="I421" t="s">
        <v>4864</v>
      </c>
      <c r="J421" t="s">
        <v>7434</v>
      </c>
      <c r="K421" t="s">
        <v>3506</v>
      </c>
      <c r="L421" t="s">
        <v>3507</v>
      </c>
      <c r="M421" s="1" t="s">
        <v>6213</v>
      </c>
      <c r="N421" t="s">
        <v>3508</v>
      </c>
      <c r="O421" t="s">
        <v>19</v>
      </c>
      <c r="P421" t="s">
        <v>6633</v>
      </c>
      <c r="Q421" t="s">
        <v>21</v>
      </c>
      <c r="R421" t="s">
        <v>6633</v>
      </c>
      <c r="S421" t="s">
        <v>22</v>
      </c>
      <c r="T421" t="s">
        <v>8234</v>
      </c>
      <c r="U421" t="s">
        <v>4462</v>
      </c>
      <c r="V421" t="s">
        <v>8891</v>
      </c>
      <c r="W421" t="s">
        <v>21</v>
      </c>
      <c r="X421" t="s">
        <v>8891</v>
      </c>
      <c r="Y421" t="s">
        <v>22</v>
      </c>
      <c r="Z421" t="s">
        <v>9390</v>
      </c>
      <c r="AA421" t="s">
        <v>26</v>
      </c>
      <c r="AB421" t="s">
        <v>10408</v>
      </c>
      <c r="AC421" t="s">
        <v>21</v>
      </c>
      <c r="AD421" t="s">
        <v>10408</v>
      </c>
      <c r="AE421" t="s">
        <v>22</v>
      </c>
      <c r="AF421" t="s">
        <v>9892</v>
      </c>
    </row>
    <row r="422" spans="1:32" x14ac:dyDescent="0.25">
      <c r="A422" t="s">
        <v>5832</v>
      </c>
      <c r="B422" t="s">
        <v>3506</v>
      </c>
      <c r="D422" t="s">
        <v>4865</v>
      </c>
      <c r="E422" t="s">
        <v>6212</v>
      </c>
      <c r="F422" t="s">
        <v>1785</v>
      </c>
      <c r="G422" s="1" t="s">
        <v>4862</v>
      </c>
      <c r="H422" t="s">
        <v>7014</v>
      </c>
      <c r="I422" t="s">
        <v>4864</v>
      </c>
      <c r="J422" t="s">
        <v>7435</v>
      </c>
      <c r="K422" t="s">
        <v>3506</v>
      </c>
      <c r="L422" t="s">
        <v>3507</v>
      </c>
      <c r="M422" s="1" t="s">
        <v>6213</v>
      </c>
      <c r="N422" t="s">
        <v>3508</v>
      </c>
      <c r="O422" t="s">
        <v>19</v>
      </c>
      <c r="P422" t="s">
        <v>6634</v>
      </c>
      <c r="Q422" t="s">
        <v>21</v>
      </c>
      <c r="R422" t="s">
        <v>6634</v>
      </c>
      <c r="S422" t="s">
        <v>22</v>
      </c>
      <c r="T422" t="s">
        <v>8235</v>
      </c>
      <c r="U422" t="s">
        <v>4462</v>
      </c>
      <c r="V422" t="s">
        <v>8892</v>
      </c>
      <c r="W422" t="s">
        <v>21</v>
      </c>
      <c r="X422" t="s">
        <v>8892</v>
      </c>
      <c r="Y422" t="s">
        <v>22</v>
      </c>
      <c r="Z422" t="s">
        <v>9391</v>
      </c>
      <c r="AA422" t="s">
        <v>26</v>
      </c>
      <c r="AB422" t="s">
        <v>10409</v>
      </c>
      <c r="AC422" t="s">
        <v>21</v>
      </c>
      <c r="AD422" t="s">
        <v>10409</v>
      </c>
      <c r="AE422" t="s">
        <v>22</v>
      </c>
      <c r="AF422" t="s">
        <v>9893</v>
      </c>
    </row>
    <row r="423" spans="1:32" x14ac:dyDescent="0.25">
      <c r="A423" t="s">
        <v>5833</v>
      </c>
      <c r="B423" t="s">
        <v>3506</v>
      </c>
      <c r="D423" t="s">
        <v>4865</v>
      </c>
      <c r="E423" t="s">
        <v>6212</v>
      </c>
      <c r="F423" t="s">
        <v>1790</v>
      </c>
      <c r="G423" s="1" t="s">
        <v>4862</v>
      </c>
      <c r="H423" t="s">
        <v>7014</v>
      </c>
      <c r="I423" t="s">
        <v>4864</v>
      </c>
      <c r="J423" t="s">
        <v>7436</v>
      </c>
      <c r="K423" t="s">
        <v>3506</v>
      </c>
      <c r="L423" t="s">
        <v>3507</v>
      </c>
      <c r="M423" s="1" t="s">
        <v>6213</v>
      </c>
      <c r="N423" t="s">
        <v>3508</v>
      </c>
      <c r="O423" t="s">
        <v>19</v>
      </c>
      <c r="P423" t="s">
        <v>6635</v>
      </c>
      <c r="Q423" t="s">
        <v>21</v>
      </c>
      <c r="R423" t="s">
        <v>6635</v>
      </c>
      <c r="S423" t="s">
        <v>22</v>
      </c>
      <c r="T423" t="s">
        <v>8236</v>
      </c>
      <c r="U423" t="s">
        <v>4462</v>
      </c>
      <c r="V423" t="s">
        <v>8893</v>
      </c>
      <c r="W423" t="s">
        <v>21</v>
      </c>
      <c r="X423" t="s">
        <v>8893</v>
      </c>
      <c r="Y423" t="s">
        <v>22</v>
      </c>
      <c r="Z423" t="s">
        <v>9392</v>
      </c>
      <c r="AA423" t="s">
        <v>26</v>
      </c>
      <c r="AB423" t="s">
        <v>10410</v>
      </c>
      <c r="AC423" t="s">
        <v>21</v>
      </c>
      <c r="AD423" t="s">
        <v>10410</v>
      </c>
      <c r="AE423" t="s">
        <v>22</v>
      </c>
      <c r="AF423" t="s">
        <v>9894</v>
      </c>
    </row>
    <row r="424" spans="1:32" x14ac:dyDescent="0.25">
      <c r="A424" t="s">
        <v>5834</v>
      </c>
      <c r="B424" t="s">
        <v>3506</v>
      </c>
      <c r="D424" t="s">
        <v>4865</v>
      </c>
      <c r="E424" t="s">
        <v>6212</v>
      </c>
      <c r="F424" t="s">
        <v>1795</v>
      </c>
      <c r="G424" s="1" t="s">
        <v>4862</v>
      </c>
      <c r="H424" t="s">
        <v>7014</v>
      </c>
      <c r="I424" t="s">
        <v>4864</v>
      </c>
      <c r="J424" t="s">
        <v>7437</v>
      </c>
      <c r="K424" t="s">
        <v>3506</v>
      </c>
      <c r="L424" t="s">
        <v>3507</v>
      </c>
      <c r="M424" s="1" t="s">
        <v>6213</v>
      </c>
      <c r="N424" t="s">
        <v>3508</v>
      </c>
      <c r="O424" t="s">
        <v>19</v>
      </c>
      <c r="P424" t="s">
        <v>6636</v>
      </c>
      <c r="Q424" t="s">
        <v>21</v>
      </c>
      <c r="R424" t="s">
        <v>6636</v>
      </c>
      <c r="S424" t="s">
        <v>22</v>
      </c>
      <c r="T424" t="s">
        <v>8237</v>
      </c>
      <c r="U424" t="s">
        <v>4462</v>
      </c>
      <c r="V424" t="s">
        <v>8894</v>
      </c>
      <c r="W424" t="s">
        <v>21</v>
      </c>
      <c r="X424" t="s">
        <v>8894</v>
      </c>
      <c r="Y424" t="s">
        <v>22</v>
      </c>
      <c r="Z424" t="s">
        <v>9393</v>
      </c>
      <c r="AA424" t="s">
        <v>26</v>
      </c>
      <c r="AB424" t="s">
        <v>10411</v>
      </c>
      <c r="AC424" t="s">
        <v>21</v>
      </c>
      <c r="AD424" t="s">
        <v>10411</v>
      </c>
      <c r="AE424" t="s">
        <v>22</v>
      </c>
      <c r="AF424" t="s">
        <v>9895</v>
      </c>
    </row>
    <row r="425" spans="1:32" x14ac:dyDescent="0.25">
      <c r="A425" t="s">
        <v>5835</v>
      </c>
      <c r="B425" t="s">
        <v>3506</v>
      </c>
      <c r="D425" t="s">
        <v>4865</v>
      </c>
      <c r="E425" t="s">
        <v>6212</v>
      </c>
      <c r="F425" t="s">
        <v>1800</v>
      </c>
      <c r="G425" s="1" t="s">
        <v>4862</v>
      </c>
      <c r="H425" t="s">
        <v>7014</v>
      </c>
      <c r="I425" t="s">
        <v>4864</v>
      </c>
      <c r="J425" t="s">
        <v>7438</v>
      </c>
      <c r="K425" t="s">
        <v>3506</v>
      </c>
      <c r="L425" t="s">
        <v>3507</v>
      </c>
      <c r="M425" s="1" t="s">
        <v>6213</v>
      </c>
      <c r="N425" t="s">
        <v>3508</v>
      </c>
      <c r="O425" t="s">
        <v>19</v>
      </c>
      <c r="P425" t="s">
        <v>6637</v>
      </c>
      <c r="Q425" t="s">
        <v>21</v>
      </c>
      <c r="R425" t="s">
        <v>6637</v>
      </c>
      <c r="S425" t="s">
        <v>22</v>
      </c>
      <c r="T425" t="s">
        <v>8238</v>
      </c>
      <c r="U425" t="s">
        <v>4462</v>
      </c>
      <c r="V425" t="s">
        <v>8895</v>
      </c>
      <c r="W425" t="s">
        <v>21</v>
      </c>
      <c r="X425" t="s">
        <v>8895</v>
      </c>
      <c r="Y425" t="s">
        <v>22</v>
      </c>
      <c r="Z425" t="s">
        <v>9394</v>
      </c>
      <c r="AA425" t="s">
        <v>26</v>
      </c>
      <c r="AB425" t="s">
        <v>10412</v>
      </c>
      <c r="AC425" t="s">
        <v>21</v>
      </c>
      <c r="AD425" t="s">
        <v>10412</v>
      </c>
      <c r="AE425" t="s">
        <v>22</v>
      </c>
      <c r="AF425" t="s">
        <v>9896</v>
      </c>
    </row>
    <row r="426" spans="1:32" x14ac:dyDescent="0.25">
      <c r="A426" t="s">
        <v>5836</v>
      </c>
      <c r="B426" t="s">
        <v>3506</v>
      </c>
      <c r="D426" t="s">
        <v>4865</v>
      </c>
      <c r="E426" t="s">
        <v>6212</v>
      </c>
      <c r="F426" t="s">
        <v>1805</v>
      </c>
      <c r="G426" s="1" t="s">
        <v>4862</v>
      </c>
      <c r="H426" t="s">
        <v>7014</v>
      </c>
      <c r="I426" t="s">
        <v>4864</v>
      </c>
      <c r="J426" t="s">
        <v>7439</v>
      </c>
      <c r="K426" t="s">
        <v>3506</v>
      </c>
      <c r="L426" t="s">
        <v>3507</v>
      </c>
      <c r="M426" s="1" t="s">
        <v>6213</v>
      </c>
      <c r="N426" t="s">
        <v>3508</v>
      </c>
      <c r="O426" t="s">
        <v>19</v>
      </c>
      <c r="P426" t="s">
        <v>6638</v>
      </c>
      <c r="Q426" t="s">
        <v>21</v>
      </c>
      <c r="R426" t="s">
        <v>6638</v>
      </c>
      <c r="S426" t="s">
        <v>22</v>
      </c>
      <c r="T426" t="s">
        <v>8239</v>
      </c>
      <c r="U426" t="s">
        <v>4462</v>
      </c>
      <c r="V426" t="s">
        <v>8896</v>
      </c>
      <c r="W426" t="s">
        <v>21</v>
      </c>
      <c r="X426" t="s">
        <v>8896</v>
      </c>
      <c r="Y426" t="s">
        <v>22</v>
      </c>
      <c r="Z426" t="s">
        <v>9395</v>
      </c>
      <c r="AA426" t="s">
        <v>26</v>
      </c>
      <c r="AB426" t="s">
        <v>10413</v>
      </c>
      <c r="AC426" t="s">
        <v>21</v>
      </c>
      <c r="AD426" t="s">
        <v>10413</v>
      </c>
      <c r="AE426" t="s">
        <v>22</v>
      </c>
      <c r="AF426" t="s">
        <v>9897</v>
      </c>
    </row>
    <row r="427" spans="1:32" x14ac:dyDescent="0.25">
      <c r="A427" t="s">
        <v>5837</v>
      </c>
      <c r="B427" t="s">
        <v>3506</v>
      </c>
      <c r="D427" t="s">
        <v>4865</v>
      </c>
      <c r="E427" t="s">
        <v>6212</v>
      </c>
      <c r="F427" t="s">
        <v>1810</v>
      </c>
      <c r="G427" s="1" t="s">
        <v>4862</v>
      </c>
      <c r="H427" t="s">
        <v>7014</v>
      </c>
      <c r="I427" t="s">
        <v>4864</v>
      </c>
      <c r="J427" t="s">
        <v>7440</v>
      </c>
      <c r="K427" t="s">
        <v>3506</v>
      </c>
      <c r="L427" t="s">
        <v>3507</v>
      </c>
      <c r="M427" s="1" t="s">
        <v>6213</v>
      </c>
      <c r="N427" t="s">
        <v>3508</v>
      </c>
      <c r="O427" t="s">
        <v>19</v>
      </c>
      <c r="P427" t="s">
        <v>6639</v>
      </c>
      <c r="Q427" t="s">
        <v>21</v>
      </c>
      <c r="R427" t="s">
        <v>6639</v>
      </c>
      <c r="S427" t="s">
        <v>22</v>
      </c>
      <c r="T427" t="s">
        <v>8240</v>
      </c>
      <c r="U427" t="s">
        <v>4462</v>
      </c>
      <c r="V427" t="s">
        <v>8897</v>
      </c>
      <c r="W427" t="s">
        <v>21</v>
      </c>
      <c r="X427" t="s">
        <v>8897</v>
      </c>
      <c r="Y427" t="s">
        <v>22</v>
      </c>
      <c r="Z427" t="s">
        <v>9396</v>
      </c>
      <c r="AA427" t="s">
        <v>26</v>
      </c>
      <c r="AB427" t="s">
        <v>10414</v>
      </c>
      <c r="AC427" t="s">
        <v>21</v>
      </c>
      <c r="AD427" t="s">
        <v>10414</v>
      </c>
      <c r="AE427" t="s">
        <v>22</v>
      </c>
      <c r="AF427" t="s">
        <v>9898</v>
      </c>
    </row>
    <row r="428" spans="1:32" x14ac:dyDescent="0.25">
      <c r="A428" t="s">
        <v>5838</v>
      </c>
      <c r="B428" t="s">
        <v>3506</v>
      </c>
      <c r="D428" t="s">
        <v>4865</v>
      </c>
      <c r="E428" t="s">
        <v>6212</v>
      </c>
      <c r="F428" t="s">
        <v>1815</v>
      </c>
      <c r="G428" s="1" t="s">
        <v>4862</v>
      </c>
      <c r="H428" t="s">
        <v>7014</v>
      </c>
      <c r="I428" t="s">
        <v>4864</v>
      </c>
      <c r="J428" t="s">
        <v>7441</v>
      </c>
      <c r="K428" t="s">
        <v>3506</v>
      </c>
      <c r="L428" t="s">
        <v>3507</v>
      </c>
      <c r="M428" s="1" t="s">
        <v>6213</v>
      </c>
      <c r="N428" t="s">
        <v>3508</v>
      </c>
      <c r="O428" t="s">
        <v>19</v>
      </c>
      <c r="P428" t="s">
        <v>6640</v>
      </c>
      <c r="Q428" t="s">
        <v>21</v>
      </c>
      <c r="R428" t="s">
        <v>6640</v>
      </c>
      <c r="S428" t="s">
        <v>22</v>
      </c>
      <c r="T428" t="s">
        <v>8241</v>
      </c>
      <c r="U428" t="s">
        <v>4462</v>
      </c>
      <c r="V428" t="s">
        <v>8898</v>
      </c>
      <c r="W428" t="s">
        <v>21</v>
      </c>
      <c r="X428" t="s">
        <v>8898</v>
      </c>
      <c r="Y428" t="s">
        <v>22</v>
      </c>
      <c r="Z428" t="s">
        <v>9397</v>
      </c>
      <c r="AA428" t="s">
        <v>26</v>
      </c>
      <c r="AB428" t="s">
        <v>10415</v>
      </c>
      <c r="AC428" t="s">
        <v>21</v>
      </c>
      <c r="AD428" t="s">
        <v>10415</v>
      </c>
      <c r="AE428" t="s">
        <v>22</v>
      </c>
      <c r="AF428" t="s">
        <v>9899</v>
      </c>
    </row>
    <row r="429" spans="1:32" x14ac:dyDescent="0.25">
      <c r="A429" t="s">
        <v>5839</v>
      </c>
      <c r="B429" t="s">
        <v>3506</v>
      </c>
      <c r="D429" t="s">
        <v>4865</v>
      </c>
      <c r="E429" t="s">
        <v>6212</v>
      </c>
      <c r="F429" t="s">
        <v>1820</v>
      </c>
      <c r="G429" s="1" t="s">
        <v>4862</v>
      </c>
      <c r="H429" t="s">
        <v>7014</v>
      </c>
      <c r="I429" t="s">
        <v>4864</v>
      </c>
      <c r="J429" t="s">
        <v>7442</v>
      </c>
      <c r="K429" t="s">
        <v>3506</v>
      </c>
      <c r="L429" t="s">
        <v>3507</v>
      </c>
      <c r="M429" s="1" t="s">
        <v>6213</v>
      </c>
      <c r="N429" t="s">
        <v>3508</v>
      </c>
      <c r="O429" t="s">
        <v>19</v>
      </c>
      <c r="P429" t="s">
        <v>6641</v>
      </c>
      <c r="Q429" t="s">
        <v>21</v>
      </c>
      <c r="R429" t="s">
        <v>6641</v>
      </c>
      <c r="S429" t="s">
        <v>22</v>
      </c>
      <c r="T429" t="s">
        <v>8242</v>
      </c>
      <c r="U429" t="s">
        <v>4462</v>
      </c>
      <c r="V429" t="s">
        <v>8899</v>
      </c>
      <c r="W429" t="s">
        <v>21</v>
      </c>
      <c r="X429" t="s">
        <v>8899</v>
      </c>
      <c r="Y429" t="s">
        <v>22</v>
      </c>
      <c r="Z429" t="s">
        <v>9398</v>
      </c>
      <c r="AA429" t="s">
        <v>26</v>
      </c>
      <c r="AB429" t="s">
        <v>10416</v>
      </c>
      <c r="AC429" t="s">
        <v>21</v>
      </c>
      <c r="AD429" t="s">
        <v>10416</v>
      </c>
      <c r="AE429" t="s">
        <v>22</v>
      </c>
      <c r="AF429" t="s">
        <v>9900</v>
      </c>
    </row>
    <row r="430" spans="1:32" x14ac:dyDescent="0.25">
      <c r="A430" t="s">
        <v>5840</v>
      </c>
      <c r="B430" t="s">
        <v>3506</v>
      </c>
      <c r="D430" t="s">
        <v>4865</v>
      </c>
      <c r="E430" t="s">
        <v>6212</v>
      </c>
      <c r="F430" t="s">
        <v>1825</v>
      </c>
      <c r="G430" s="1" t="s">
        <v>4862</v>
      </c>
      <c r="H430" t="s">
        <v>7014</v>
      </c>
      <c r="I430" t="s">
        <v>4864</v>
      </c>
      <c r="J430" t="s">
        <v>7443</v>
      </c>
      <c r="K430" t="s">
        <v>3506</v>
      </c>
      <c r="L430" t="s">
        <v>3507</v>
      </c>
      <c r="M430" s="1" t="s">
        <v>6213</v>
      </c>
      <c r="N430" t="s">
        <v>3508</v>
      </c>
      <c r="O430" t="s">
        <v>19</v>
      </c>
      <c r="P430" t="s">
        <v>6642</v>
      </c>
      <c r="Q430" t="s">
        <v>21</v>
      </c>
      <c r="R430" t="s">
        <v>6642</v>
      </c>
      <c r="S430" t="s">
        <v>22</v>
      </c>
      <c r="T430" t="s">
        <v>8243</v>
      </c>
      <c r="U430" t="s">
        <v>4462</v>
      </c>
      <c r="V430" t="s">
        <v>8900</v>
      </c>
      <c r="W430" t="s">
        <v>21</v>
      </c>
      <c r="X430" t="s">
        <v>8900</v>
      </c>
      <c r="Y430" t="s">
        <v>22</v>
      </c>
      <c r="Z430" t="s">
        <v>9399</v>
      </c>
      <c r="AA430" t="s">
        <v>26</v>
      </c>
      <c r="AB430" t="s">
        <v>10417</v>
      </c>
      <c r="AC430" t="s">
        <v>21</v>
      </c>
      <c r="AD430" t="s">
        <v>10417</v>
      </c>
      <c r="AE430" t="s">
        <v>22</v>
      </c>
      <c r="AF430" t="s">
        <v>12276</v>
      </c>
    </row>
    <row r="431" spans="1:32" x14ac:dyDescent="0.25">
      <c r="A431" t="s">
        <v>5841</v>
      </c>
      <c r="B431" t="s">
        <v>3506</v>
      </c>
      <c r="D431" t="s">
        <v>4865</v>
      </c>
      <c r="E431" t="s">
        <v>6212</v>
      </c>
      <c r="F431" t="s">
        <v>1830</v>
      </c>
      <c r="G431" s="1" t="s">
        <v>4862</v>
      </c>
      <c r="H431" t="s">
        <v>7014</v>
      </c>
      <c r="I431" t="s">
        <v>4864</v>
      </c>
      <c r="J431" t="s">
        <v>7444</v>
      </c>
      <c r="K431" t="s">
        <v>3506</v>
      </c>
      <c r="L431" t="s">
        <v>3507</v>
      </c>
      <c r="M431" s="1" t="s">
        <v>6213</v>
      </c>
      <c r="N431" t="s">
        <v>3508</v>
      </c>
      <c r="O431" t="s">
        <v>19</v>
      </c>
      <c r="P431" t="s">
        <v>6643</v>
      </c>
      <c r="Q431" t="s">
        <v>21</v>
      </c>
      <c r="R431" t="s">
        <v>6643</v>
      </c>
      <c r="S431" t="s">
        <v>22</v>
      </c>
      <c r="T431" t="s">
        <v>8244</v>
      </c>
      <c r="U431" t="s">
        <v>4462</v>
      </c>
      <c r="V431" t="s">
        <v>8901</v>
      </c>
      <c r="W431" t="s">
        <v>21</v>
      </c>
      <c r="X431" t="s">
        <v>8901</v>
      </c>
      <c r="Y431" t="s">
        <v>22</v>
      </c>
      <c r="Z431" t="s">
        <v>9400</v>
      </c>
      <c r="AA431" t="s">
        <v>26</v>
      </c>
      <c r="AB431" t="s">
        <v>10418</v>
      </c>
      <c r="AC431" t="s">
        <v>21</v>
      </c>
      <c r="AD431" t="s">
        <v>10418</v>
      </c>
      <c r="AE431" t="s">
        <v>22</v>
      </c>
      <c r="AF431" t="s">
        <v>9901</v>
      </c>
    </row>
    <row r="432" spans="1:32" x14ac:dyDescent="0.25">
      <c r="A432" t="s">
        <v>5842</v>
      </c>
      <c r="B432" t="s">
        <v>3506</v>
      </c>
      <c r="D432" t="s">
        <v>4865</v>
      </c>
      <c r="E432" t="s">
        <v>6212</v>
      </c>
      <c r="F432" t="s">
        <v>1835</v>
      </c>
      <c r="G432" s="1" t="s">
        <v>4862</v>
      </c>
      <c r="H432" t="s">
        <v>7014</v>
      </c>
      <c r="I432" t="s">
        <v>4864</v>
      </c>
      <c r="J432" t="s">
        <v>7445</v>
      </c>
      <c r="K432" t="s">
        <v>3506</v>
      </c>
      <c r="L432" t="s">
        <v>3507</v>
      </c>
      <c r="M432" s="1" t="s">
        <v>6213</v>
      </c>
      <c r="N432" t="s">
        <v>3508</v>
      </c>
      <c r="O432" t="s">
        <v>19</v>
      </c>
      <c r="P432" t="s">
        <v>6644</v>
      </c>
      <c r="Q432" t="s">
        <v>21</v>
      </c>
      <c r="R432" t="s">
        <v>6644</v>
      </c>
      <c r="S432" t="s">
        <v>22</v>
      </c>
      <c r="T432" t="s">
        <v>8245</v>
      </c>
      <c r="U432" t="s">
        <v>4462</v>
      </c>
      <c r="V432" t="s">
        <v>8902</v>
      </c>
      <c r="W432" t="s">
        <v>21</v>
      </c>
      <c r="X432" t="s">
        <v>8902</v>
      </c>
      <c r="Y432" t="s">
        <v>22</v>
      </c>
      <c r="Z432" t="s">
        <v>9401</v>
      </c>
      <c r="AA432" t="s">
        <v>26</v>
      </c>
      <c r="AB432" t="s">
        <v>10419</v>
      </c>
      <c r="AC432" t="s">
        <v>21</v>
      </c>
      <c r="AD432" t="s">
        <v>10419</v>
      </c>
      <c r="AE432" t="s">
        <v>22</v>
      </c>
      <c r="AF432" t="s">
        <v>9902</v>
      </c>
    </row>
    <row r="433" spans="1:32" x14ac:dyDescent="0.25">
      <c r="A433" t="s">
        <v>5843</v>
      </c>
      <c r="B433" t="s">
        <v>3506</v>
      </c>
      <c r="D433" t="s">
        <v>4865</v>
      </c>
      <c r="E433" t="s">
        <v>6212</v>
      </c>
      <c r="F433" t="s">
        <v>1840</v>
      </c>
      <c r="G433" s="1" t="s">
        <v>4862</v>
      </c>
      <c r="H433" t="s">
        <v>7014</v>
      </c>
      <c r="I433" t="s">
        <v>4864</v>
      </c>
      <c r="J433" t="s">
        <v>7446</v>
      </c>
      <c r="K433" t="s">
        <v>3506</v>
      </c>
      <c r="L433" t="s">
        <v>3507</v>
      </c>
      <c r="M433" s="1" t="s">
        <v>6213</v>
      </c>
      <c r="N433" t="s">
        <v>3508</v>
      </c>
      <c r="O433" t="s">
        <v>19</v>
      </c>
      <c r="P433" t="s">
        <v>6645</v>
      </c>
      <c r="Q433" t="s">
        <v>21</v>
      </c>
      <c r="R433" t="s">
        <v>6645</v>
      </c>
      <c r="S433" t="s">
        <v>22</v>
      </c>
      <c r="T433" t="s">
        <v>8246</v>
      </c>
      <c r="U433" t="s">
        <v>4462</v>
      </c>
      <c r="V433" t="s">
        <v>8903</v>
      </c>
      <c r="W433" t="s">
        <v>21</v>
      </c>
      <c r="X433" t="s">
        <v>8903</v>
      </c>
      <c r="Y433" t="s">
        <v>22</v>
      </c>
      <c r="Z433" t="s">
        <v>9402</v>
      </c>
      <c r="AA433" t="s">
        <v>26</v>
      </c>
      <c r="AB433" t="s">
        <v>10420</v>
      </c>
      <c r="AC433" t="s">
        <v>21</v>
      </c>
      <c r="AD433" t="s">
        <v>10420</v>
      </c>
      <c r="AE433" t="s">
        <v>22</v>
      </c>
      <c r="AF433" t="s">
        <v>9903</v>
      </c>
    </row>
    <row r="434" spans="1:32" x14ac:dyDescent="0.25">
      <c r="A434" t="s">
        <v>5844</v>
      </c>
      <c r="B434" t="s">
        <v>3506</v>
      </c>
      <c r="D434" t="s">
        <v>4865</v>
      </c>
      <c r="E434" t="s">
        <v>6212</v>
      </c>
      <c r="F434" t="s">
        <v>1845</v>
      </c>
      <c r="G434" s="1" t="s">
        <v>4862</v>
      </c>
      <c r="H434" t="s">
        <v>7014</v>
      </c>
      <c r="I434" t="s">
        <v>4864</v>
      </c>
      <c r="J434" t="s">
        <v>7447</v>
      </c>
      <c r="K434" t="s">
        <v>3506</v>
      </c>
      <c r="L434" t="s">
        <v>3507</v>
      </c>
      <c r="M434" s="1" t="s">
        <v>6213</v>
      </c>
      <c r="N434" t="s">
        <v>3508</v>
      </c>
      <c r="O434" t="s">
        <v>19</v>
      </c>
      <c r="P434" t="s">
        <v>6646</v>
      </c>
      <c r="Q434" t="s">
        <v>21</v>
      </c>
      <c r="R434" t="s">
        <v>6646</v>
      </c>
      <c r="S434" t="s">
        <v>22</v>
      </c>
      <c r="T434" t="s">
        <v>8247</v>
      </c>
      <c r="U434" t="s">
        <v>4462</v>
      </c>
      <c r="V434" t="s">
        <v>8904</v>
      </c>
      <c r="W434" t="s">
        <v>21</v>
      </c>
      <c r="X434" t="s">
        <v>8904</v>
      </c>
      <c r="Y434" t="s">
        <v>22</v>
      </c>
      <c r="Z434" t="s">
        <v>9403</v>
      </c>
      <c r="AA434" t="s">
        <v>26</v>
      </c>
      <c r="AB434" t="s">
        <v>10421</v>
      </c>
      <c r="AC434" t="s">
        <v>21</v>
      </c>
      <c r="AD434" t="s">
        <v>10421</v>
      </c>
      <c r="AE434" t="s">
        <v>22</v>
      </c>
      <c r="AF434" t="s">
        <v>9904</v>
      </c>
    </row>
    <row r="435" spans="1:32" x14ac:dyDescent="0.25">
      <c r="A435" t="s">
        <v>5845</v>
      </c>
      <c r="B435" t="s">
        <v>3506</v>
      </c>
      <c r="D435" t="s">
        <v>4865</v>
      </c>
      <c r="E435" t="s">
        <v>6212</v>
      </c>
      <c r="F435" t="s">
        <v>1850</v>
      </c>
      <c r="G435" s="1" t="s">
        <v>4862</v>
      </c>
      <c r="H435" t="s">
        <v>7014</v>
      </c>
      <c r="I435" t="s">
        <v>4864</v>
      </c>
      <c r="J435" t="s">
        <v>7448</v>
      </c>
      <c r="K435" t="s">
        <v>3506</v>
      </c>
      <c r="L435" t="s">
        <v>3507</v>
      </c>
      <c r="M435" s="1" t="s">
        <v>6213</v>
      </c>
      <c r="N435" t="s">
        <v>3508</v>
      </c>
      <c r="O435" t="s">
        <v>19</v>
      </c>
      <c r="P435" t="s">
        <v>6647</v>
      </c>
      <c r="Q435" t="s">
        <v>21</v>
      </c>
      <c r="R435" t="s">
        <v>6647</v>
      </c>
      <c r="S435" t="s">
        <v>22</v>
      </c>
      <c r="T435" t="s">
        <v>8248</v>
      </c>
      <c r="U435" t="s">
        <v>4462</v>
      </c>
      <c r="V435" t="s">
        <v>8905</v>
      </c>
      <c r="W435" t="s">
        <v>21</v>
      </c>
      <c r="X435" t="s">
        <v>8905</v>
      </c>
      <c r="Y435" t="s">
        <v>22</v>
      </c>
      <c r="Z435" t="s">
        <v>9404</v>
      </c>
      <c r="AA435" t="s">
        <v>26</v>
      </c>
      <c r="AB435" t="s">
        <v>10422</v>
      </c>
      <c r="AC435" t="s">
        <v>21</v>
      </c>
      <c r="AD435" t="s">
        <v>10422</v>
      </c>
      <c r="AE435" t="s">
        <v>22</v>
      </c>
      <c r="AF435" t="s">
        <v>12440</v>
      </c>
    </row>
    <row r="436" spans="1:32" x14ac:dyDescent="0.25">
      <c r="A436" t="s">
        <v>5846</v>
      </c>
      <c r="B436" t="s">
        <v>3506</v>
      </c>
      <c r="D436" t="s">
        <v>4865</v>
      </c>
      <c r="E436" t="s">
        <v>6212</v>
      </c>
      <c r="F436" t="s">
        <v>1855</v>
      </c>
      <c r="G436" s="1" t="s">
        <v>4862</v>
      </c>
      <c r="H436" t="s">
        <v>7014</v>
      </c>
      <c r="I436" t="s">
        <v>4864</v>
      </c>
      <c r="J436" t="s">
        <v>7449</v>
      </c>
      <c r="K436" t="s">
        <v>3506</v>
      </c>
      <c r="L436" t="s">
        <v>3507</v>
      </c>
      <c r="M436" s="1" t="s">
        <v>6213</v>
      </c>
      <c r="N436" t="s">
        <v>3508</v>
      </c>
      <c r="O436" t="s">
        <v>19</v>
      </c>
      <c r="P436" t="s">
        <v>6648</v>
      </c>
      <c r="Q436" t="s">
        <v>21</v>
      </c>
      <c r="R436" t="s">
        <v>6648</v>
      </c>
      <c r="S436" t="s">
        <v>22</v>
      </c>
      <c r="T436" t="s">
        <v>8249</v>
      </c>
      <c r="U436" t="s">
        <v>4462</v>
      </c>
      <c r="V436" t="s">
        <v>8906</v>
      </c>
      <c r="W436" t="s">
        <v>21</v>
      </c>
      <c r="X436" t="s">
        <v>8906</v>
      </c>
      <c r="Y436" t="s">
        <v>22</v>
      </c>
      <c r="Z436" t="s">
        <v>9405</v>
      </c>
      <c r="AA436" t="s">
        <v>26</v>
      </c>
      <c r="AB436" t="s">
        <v>10423</v>
      </c>
      <c r="AC436" t="s">
        <v>21</v>
      </c>
      <c r="AD436" t="s">
        <v>10423</v>
      </c>
      <c r="AE436" t="s">
        <v>22</v>
      </c>
      <c r="AF436" t="s">
        <v>9905</v>
      </c>
    </row>
    <row r="437" spans="1:32" x14ac:dyDescent="0.25">
      <c r="A437" t="s">
        <v>5847</v>
      </c>
      <c r="B437" t="s">
        <v>3506</v>
      </c>
      <c r="D437" t="s">
        <v>4865</v>
      </c>
      <c r="E437" t="s">
        <v>6212</v>
      </c>
      <c r="F437" t="s">
        <v>1860</v>
      </c>
      <c r="G437" s="1" t="s">
        <v>4862</v>
      </c>
      <c r="H437" t="s">
        <v>7014</v>
      </c>
      <c r="I437" t="s">
        <v>4864</v>
      </c>
      <c r="J437" t="s">
        <v>7450</v>
      </c>
      <c r="K437" t="s">
        <v>3506</v>
      </c>
      <c r="L437" t="s">
        <v>3507</v>
      </c>
      <c r="M437" s="1" t="s">
        <v>6213</v>
      </c>
      <c r="N437" t="s">
        <v>3508</v>
      </c>
      <c r="O437" t="s">
        <v>19</v>
      </c>
      <c r="P437" t="s">
        <v>6649</v>
      </c>
      <c r="Q437" t="s">
        <v>21</v>
      </c>
      <c r="R437" t="s">
        <v>6649</v>
      </c>
      <c r="S437" t="s">
        <v>22</v>
      </c>
      <c r="T437" t="s">
        <v>8250</v>
      </c>
      <c r="U437" t="s">
        <v>4462</v>
      </c>
      <c r="V437" t="s">
        <v>8907</v>
      </c>
      <c r="W437" t="s">
        <v>21</v>
      </c>
      <c r="X437" t="s">
        <v>8907</v>
      </c>
      <c r="Y437" t="s">
        <v>22</v>
      </c>
      <c r="Z437" t="s">
        <v>9406</v>
      </c>
      <c r="AA437" t="s">
        <v>26</v>
      </c>
      <c r="AB437" t="s">
        <v>10424</v>
      </c>
      <c r="AC437" t="s">
        <v>21</v>
      </c>
      <c r="AD437" t="s">
        <v>10424</v>
      </c>
      <c r="AE437" t="s">
        <v>22</v>
      </c>
      <c r="AF437" t="s">
        <v>9906</v>
      </c>
    </row>
    <row r="438" spans="1:32" x14ac:dyDescent="0.25">
      <c r="A438" t="s">
        <v>5848</v>
      </c>
      <c r="B438" t="s">
        <v>3506</v>
      </c>
      <c r="D438" t="s">
        <v>4865</v>
      </c>
      <c r="E438" t="s">
        <v>6212</v>
      </c>
      <c r="F438" t="s">
        <v>1865</v>
      </c>
      <c r="G438" s="1" t="s">
        <v>4862</v>
      </c>
      <c r="H438" t="s">
        <v>7014</v>
      </c>
      <c r="I438" t="s">
        <v>4864</v>
      </c>
      <c r="J438" t="s">
        <v>7451</v>
      </c>
      <c r="K438" t="s">
        <v>3506</v>
      </c>
      <c r="L438" t="s">
        <v>3507</v>
      </c>
      <c r="M438" s="1" t="s">
        <v>6213</v>
      </c>
      <c r="N438" t="s">
        <v>3508</v>
      </c>
      <c r="O438" t="s">
        <v>19</v>
      </c>
      <c r="P438" t="s">
        <v>6650</v>
      </c>
      <c r="Q438" t="s">
        <v>21</v>
      </c>
      <c r="R438" t="s">
        <v>6650</v>
      </c>
      <c r="S438" t="s">
        <v>22</v>
      </c>
      <c r="T438" t="s">
        <v>8251</v>
      </c>
      <c r="U438" t="s">
        <v>4462</v>
      </c>
      <c r="V438" t="s">
        <v>8908</v>
      </c>
      <c r="W438" t="s">
        <v>21</v>
      </c>
      <c r="X438" t="s">
        <v>8908</v>
      </c>
      <c r="Y438" t="s">
        <v>22</v>
      </c>
      <c r="Z438" t="s">
        <v>9407</v>
      </c>
      <c r="AA438" t="s">
        <v>26</v>
      </c>
      <c r="AB438" t="s">
        <v>10425</v>
      </c>
      <c r="AC438" t="s">
        <v>21</v>
      </c>
      <c r="AD438" t="s">
        <v>10425</v>
      </c>
      <c r="AE438" t="s">
        <v>22</v>
      </c>
      <c r="AF438" t="s">
        <v>9907</v>
      </c>
    </row>
    <row r="439" spans="1:32" x14ac:dyDescent="0.25">
      <c r="A439" t="s">
        <v>5849</v>
      </c>
      <c r="B439" t="s">
        <v>3506</v>
      </c>
      <c r="D439" t="s">
        <v>4865</v>
      </c>
      <c r="E439" t="s">
        <v>6212</v>
      </c>
      <c r="F439" t="s">
        <v>1870</v>
      </c>
      <c r="G439" s="1" t="s">
        <v>4862</v>
      </c>
      <c r="H439" t="s">
        <v>7014</v>
      </c>
      <c r="I439" t="s">
        <v>4864</v>
      </c>
      <c r="J439" t="s">
        <v>7452</v>
      </c>
      <c r="K439" t="s">
        <v>3506</v>
      </c>
      <c r="L439" t="s">
        <v>3507</v>
      </c>
      <c r="M439" s="1" t="s">
        <v>6213</v>
      </c>
      <c r="N439" t="s">
        <v>3508</v>
      </c>
      <c r="O439" t="s">
        <v>19</v>
      </c>
      <c r="P439" t="s">
        <v>6651</v>
      </c>
      <c r="Q439" t="s">
        <v>21</v>
      </c>
      <c r="R439" t="s">
        <v>6651</v>
      </c>
      <c r="S439" t="s">
        <v>22</v>
      </c>
      <c r="T439" t="s">
        <v>8252</v>
      </c>
      <c r="U439" t="s">
        <v>4462</v>
      </c>
      <c r="V439" t="s">
        <v>8909</v>
      </c>
      <c r="W439" t="s">
        <v>21</v>
      </c>
      <c r="X439" t="s">
        <v>8909</v>
      </c>
      <c r="Y439" t="s">
        <v>22</v>
      </c>
      <c r="Z439" t="s">
        <v>9408</v>
      </c>
      <c r="AA439" t="s">
        <v>26</v>
      </c>
      <c r="AB439" t="s">
        <v>10426</v>
      </c>
      <c r="AC439" t="s">
        <v>21</v>
      </c>
      <c r="AD439" t="s">
        <v>10426</v>
      </c>
      <c r="AE439" t="s">
        <v>22</v>
      </c>
      <c r="AF439" t="s">
        <v>9908</v>
      </c>
    </row>
    <row r="440" spans="1:32" x14ac:dyDescent="0.25">
      <c r="A440" t="s">
        <v>5850</v>
      </c>
      <c r="B440" t="s">
        <v>3506</v>
      </c>
      <c r="D440" t="s">
        <v>4865</v>
      </c>
      <c r="E440" t="s">
        <v>6212</v>
      </c>
      <c r="F440" t="s">
        <v>1875</v>
      </c>
      <c r="G440" s="1" t="s">
        <v>4862</v>
      </c>
      <c r="H440" t="s">
        <v>7014</v>
      </c>
      <c r="I440" t="s">
        <v>4864</v>
      </c>
      <c r="J440" t="s">
        <v>7453</v>
      </c>
      <c r="K440" t="s">
        <v>3506</v>
      </c>
      <c r="L440" t="s">
        <v>3507</v>
      </c>
      <c r="M440" s="1" t="s">
        <v>6213</v>
      </c>
      <c r="N440" t="s">
        <v>3508</v>
      </c>
      <c r="O440" t="s">
        <v>19</v>
      </c>
      <c r="P440" t="s">
        <v>6652</v>
      </c>
      <c r="Q440" t="s">
        <v>21</v>
      </c>
      <c r="R440" t="s">
        <v>6652</v>
      </c>
      <c r="S440" t="s">
        <v>22</v>
      </c>
      <c r="T440" t="s">
        <v>8253</v>
      </c>
      <c r="U440" t="s">
        <v>4462</v>
      </c>
      <c r="V440" t="s">
        <v>8910</v>
      </c>
      <c r="W440" t="s">
        <v>21</v>
      </c>
      <c r="X440" t="s">
        <v>8910</v>
      </c>
      <c r="Y440" t="s">
        <v>22</v>
      </c>
      <c r="Z440" t="s">
        <v>9409</v>
      </c>
      <c r="AA440" t="s">
        <v>26</v>
      </c>
      <c r="AB440" t="s">
        <v>10427</v>
      </c>
      <c r="AC440" t="s">
        <v>21</v>
      </c>
      <c r="AD440" t="s">
        <v>10427</v>
      </c>
      <c r="AE440" t="s">
        <v>22</v>
      </c>
      <c r="AF440" t="s">
        <v>9909</v>
      </c>
    </row>
    <row r="441" spans="1:32" x14ac:dyDescent="0.25">
      <c r="A441" t="s">
        <v>5851</v>
      </c>
      <c r="B441" t="s">
        <v>3506</v>
      </c>
      <c r="D441" t="s">
        <v>4865</v>
      </c>
      <c r="E441" t="s">
        <v>6212</v>
      </c>
      <c r="F441" t="s">
        <v>1880</v>
      </c>
      <c r="G441" s="1" t="s">
        <v>4862</v>
      </c>
      <c r="H441" t="s">
        <v>7014</v>
      </c>
      <c r="I441" t="s">
        <v>4864</v>
      </c>
      <c r="J441" t="s">
        <v>7454</v>
      </c>
      <c r="K441" t="s">
        <v>3506</v>
      </c>
      <c r="L441" t="s">
        <v>3507</v>
      </c>
      <c r="M441" s="1" t="s">
        <v>6213</v>
      </c>
      <c r="N441" t="s">
        <v>3508</v>
      </c>
      <c r="O441" t="s">
        <v>19</v>
      </c>
      <c r="P441" t="s">
        <v>6653</v>
      </c>
      <c r="Q441" t="s">
        <v>21</v>
      </c>
      <c r="R441" t="s">
        <v>6653</v>
      </c>
      <c r="S441" t="s">
        <v>22</v>
      </c>
      <c r="T441" t="s">
        <v>8254</v>
      </c>
      <c r="U441" t="s">
        <v>4462</v>
      </c>
      <c r="V441" t="s">
        <v>8911</v>
      </c>
      <c r="W441" t="s">
        <v>21</v>
      </c>
      <c r="X441" t="s">
        <v>8911</v>
      </c>
      <c r="Y441" t="s">
        <v>22</v>
      </c>
      <c r="Z441" t="s">
        <v>9410</v>
      </c>
      <c r="AA441" t="s">
        <v>26</v>
      </c>
      <c r="AB441" t="s">
        <v>10428</v>
      </c>
      <c r="AC441" t="s">
        <v>21</v>
      </c>
      <c r="AD441" t="s">
        <v>10428</v>
      </c>
      <c r="AE441" t="s">
        <v>22</v>
      </c>
      <c r="AF441" t="s">
        <v>12317</v>
      </c>
    </row>
    <row r="442" spans="1:32" x14ac:dyDescent="0.25">
      <c r="A442" t="s">
        <v>5852</v>
      </c>
      <c r="B442" t="s">
        <v>3506</v>
      </c>
      <c r="D442" t="s">
        <v>4865</v>
      </c>
      <c r="E442" t="s">
        <v>6212</v>
      </c>
      <c r="F442" t="s">
        <v>1885</v>
      </c>
      <c r="G442" s="1" t="s">
        <v>4862</v>
      </c>
      <c r="H442" t="s">
        <v>7014</v>
      </c>
      <c r="I442" t="s">
        <v>4864</v>
      </c>
      <c r="J442" t="s">
        <v>7455</v>
      </c>
      <c r="K442" t="s">
        <v>3506</v>
      </c>
      <c r="L442" t="s">
        <v>3507</v>
      </c>
      <c r="M442" s="1" t="s">
        <v>6213</v>
      </c>
      <c r="N442" t="s">
        <v>3508</v>
      </c>
      <c r="O442" t="s">
        <v>19</v>
      </c>
      <c r="P442" t="s">
        <v>6654</v>
      </c>
      <c r="Q442" t="s">
        <v>21</v>
      </c>
      <c r="R442" t="s">
        <v>6654</v>
      </c>
      <c r="S442" t="s">
        <v>22</v>
      </c>
      <c r="T442" t="s">
        <v>8255</v>
      </c>
      <c r="AA442" t="s">
        <v>26</v>
      </c>
      <c r="AB442" t="s">
        <v>10429</v>
      </c>
      <c r="AC442" t="s">
        <v>21</v>
      </c>
      <c r="AD442" t="s">
        <v>10429</v>
      </c>
      <c r="AE442" t="s">
        <v>22</v>
      </c>
      <c r="AF442" t="s">
        <v>9910</v>
      </c>
    </row>
    <row r="443" spans="1:32" x14ac:dyDescent="0.25">
      <c r="A443" t="s">
        <v>5853</v>
      </c>
      <c r="B443" t="s">
        <v>3506</v>
      </c>
      <c r="D443" t="s">
        <v>4865</v>
      </c>
      <c r="E443" t="s">
        <v>6212</v>
      </c>
      <c r="F443" t="s">
        <v>1890</v>
      </c>
      <c r="G443" s="1" t="s">
        <v>4862</v>
      </c>
      <c r="H443" t="s">
        <v>7014</v>
      </c>
      <c r="I443" t="s">
        <v>4864</v>
      </c>
      <c r="J443" t="s">
        <v>7456</v>
      </c>
      <c r="K443" t="s">
        <v>3506</v>
      </c>
      <c r="L443" t="s">
        <v>3507</v>
      </c>
      <c r="M443" s="1" t="s">
        <v>6213</v>
      </c>
      <c r="N443" t="s">
        <v>3508</v>
      </c>
      <c r="O443" t="s">
        <v>19</v>
      </c>
      <c r="P443" t="s">
        <v>6655</v>
      </c>
      <c r="Q443" t="s">
        <v>21</v>
      </c>
      <c r="R443" t="s">
        <v>6655</v>
      </c>
      <c r="S443" t="s">
        <v>22</v>
      </c>
      <c r="T443" t="s">
        <v>8256</v>
      </c>
      <c r="U443" t="s">
        <v>4462</v>
      </c>
      <c r="V443" t="s">
        <v>8912</v>
      </c>
      <c r="W443" t="s">
        <v>21</v>
      </c>
      <c r="X443" t="s">
        <v>8912</v>
      </c>
      <c r="Y443" t="s">
        <v>22</v>
      </c>
      <c r="Z443" t="s">
        <v>9411</v>
      </c>
      <c r="AA443" t="s">
        <v>26</v>
      </c>
      <c r="AB443" t="s">
        <v>10430</v>
      </c>
      <c r="AC443" t="s">
        <v>21</v>
      </c>
      <c r="AD443" t="s">
        <v>10430</v>
      </c>
      <c r="AE443" t="s">
        <v>22</v>
      </c>
      <c r="AF443" t="s">
        <v>9911</v>
      </c>
    </row>
    <row r="444" spans="1:32" x14ac:dyDescent="0.25">
      <c r="A444" t="s">
        <v>5854</v>
      </c>
      <c r="B444" t="s">
        <v>3506</v>
      </c>
      <c r="D444" t="s">
        <v>4865</v>
      </c>
      <c r="E444" t="s">
        <v>6212</v>
      </c>
      <c r="F444" t="s">
        <v>1895</v>
      </c>
      <c r="G444" s="1" t="s">
        <v>4862</v>
      </c>
      <c r="H444" t="s">
        <v>7014</v>
      </c>
      <c r="I444" t="s">
        <v>4864</v>
      </c>
      <c r="J444" t="s">
        <v>7457</v>
      </c>
      <c r="K444" t="s">
        <v>3506</v>
      </c>
      <c r="L444" t="s">
        <v>3507</v>
      </c>
      <c r="M444" s="1" t="s">
        <v>6213</v>
      </c>
      <c r="N444" t="s">
        <v>3508</v>
      </c>
      <c r="O444" t="s">
        <v>19</v>
      </c>
      <c r="P444" t="s">
        <v>6656</v>
      </c>
      <c r="Q444" t="s">
        <v>21</v>
      </c>
      <c r="R444" t="s">
        <v>6656</v>
      </c>
      <c r="S444" t="s">
        <v>22</v>
      </c>
      <c r="T444" t="s">
        <v>8257</v>
      </c>
      <c r="U444" t="s">
        <v>4462</v>
      </c>
      <c r="V444" t="s">
        <v>8913</v>
      </c>
      <c r="W444" t="s">
        <v>21</v>
      </c>
      <c r="X444" t="s">
        <v>8913</v>
      </c>
      <c r="Y444" t="s">
        <v>22</v>
      </c>
      <c r="Z444" t="s">
        <v>9412</v>
      </c>
      <c r="AA444" t="s">
        <v>26</v>
      </c>
      <c r="AB444" t="s">
        <v>10431</v>
      </c>
      <c r="AC444" t="s">
        <v>21</v>
      </c>
      <c r="AD444" t="s">
        <v>10431</v>
      </c>
      <c r="AE444" t="s">
        <v>22</v>
      </c>
      <c r="AF444" t="s">
        <v>9912</v>
      </c>
    </row>
    <row r="445" spans="1:32" x14ac:dyDescent="0.25">
      <c r="A445" t="s">
        <v>5855</v>
      </c>
      <c r="B445" t="s">
        <v>3506</v>
      </c>
      <c r="D445" t="s">
        <v>4865</v>
      </c>
      <c r="E445" t="s">
        <v>6212</v>
      </c>
      <c r="F445" t="s">
        <v>1900</v>
      </c>
      <c r="G445" s="1" t="s">
        <v>4862</v>
      </c>
      <c r="H445" t="s">
        <v>7014</v>
      </c>
      <c r="I445" t="s">
        <v>4864</v>
      </c>
      <c r="J445" t="s">
        <v>7458</v>
      </c>
      <c r="K445" t="s">
        <v>3506</v>
      </c>
      <c r="L445" t="s">
        <v>3507</v>
      </c>
      <c r="M445" s="1" t="s">
        <v>6213</v>
      </c>
      <c r="N445" t="s">
        <v>3508</v>
      </c>
      <c r="O445" t="s">
        <v>19</v>
      </c>
      <c r="P445" t="s">
        <v>6657</v>
      </c>
      <c r="Q445" t="s">
        <v>21</v>
      </c>
      <c r="R445" t="s">
        <v>6657</v>
      </c>
      <c r="S445" t="s">
        <v>22</v>
      </c>
      <c r="T445" t="s">
        <v>8258</v>
      </c>
      <c r="U445" t="s">
        <v>4462</v>
      </c>
      <c r="V445" t="s">
        <v>8914</v>
      </c>
      <c r="W445" t="s">
        <v>21</v>
      </c>
      <c r="X445" t="s">
        <v>8914</v>
      </c>
      <c r="Y445" t="s">
        <v>22</v>
      </c>
      <c r="Z445" t="s">
        <v>9413</v>
      </c>
      <c r="AA445" t="s">
        <v>26</v>
      </c>
      <c r="AB445" t="s">
        <v>10432</v>
      </c>
      <c r="AC445" t="s">
        <v>21</v>
      </c>
      <c r="AD445" t="s">
        <v>10432</v>
      </c>
      <c r="AE445" t="s">
        <v>22</v>
      </c>
      <c r="AF445" t="s">
        <v>9913</v>
      </c>
    </row>
    <row r="446" spans="1:32" x14ac:dyDescent="0.25">
      <c r="A446" t="s">
        <v>5856</v>
      </c>
      <c r="B446" t="s">
        <v>3506</v>
      </c>
      <c r="D446" t="s">
        <v>4865</v>
      </c>
      <c r="E446" t="s">
        <v>6212</v>
      </c>
      <c r="F446" t="s">
        <v>1905</v>
      </c>
      <c r="G446" s="1" t="s">
        <v>4862</v>
      </c>
      <c r="H446" t="s">
        <v>7014</v>
      </c>
      <c r="I446" t="s">
        <v>4864</v>
      </c>
      <c r="J446" t="s">
        <v>7459</v>
      </c>
      <c r="K446" t="s">
        <v>3506</v>
      </c>
      <c r="L446" t="s">
        <v>3507</v>
      </c>
      <c r="M446" s="1" t="s">
        <v>6213</v>
      </c>
      <c r="N446" t="s">
        <v>3508</v>
      </c>
      <c r="O446" t="s">
        <v>19</v>
      </c>
      <c r="P446" t="s">
        <v>6658</v>
      </c>
      <c r="Q446" t="s">
        <v>21</v>
      </c>
      <c r="R446" t="s">
        <v>6658</v>
      </c>
      <c r="S446" t="s">
        <v>22</v>
      </c>
      <c r="T446" t="s">
        <v>8259</v>
      </c>
      <c r="U446" t="s">
        <v>4462</v>
      </c>
      <c r="V446" t="s">
        <v>8915</v>
      </c>
      <c r="W446" t="s">
        <v>21</v>
      </c>
      <c r="X446" t="s">
        <v>8915</v>
      </c>
      <c r="Y446" t="s">
        <v>22</v>
      </c>
      <c r="Z446" t="s">
        <v>9414</v>
      </c>
      <c r="AA446" t="s">
        <v>26</v>
      </c>
      <c r="AB446" t="s">
        <v>10433</v>
      </c>
      <c r="AC446" t="s">
        <v>21</v>
      </c>
      <c r="AD446" t="s">
        <v>10433</v>
      </c>
      <c r="AE446" t="s">
        <v>22</v>
      </c>
      <c r="AF446" t="s">
        <v>9914</v>
      </c>
    </row>
    <row r="447" spans="1:32" x14ac:dyDescent="0.25">
      <c r="A447" t="s">
        <v>5857</v>
      </c>
      <c r="B447" t="s">
        <v>3506</v>
      </c>
      <c r="D447" t="s">
        <v>4865</v>
      </c>
      <c r="E447" t="s">
        <v>6212</v>
      </c>
      <c r="F447" t="s">
        <v>1910</v>
      </c>
      <c r="G447" s="1" t="s">
        <v>4862</v>
      </c>
      <c r="H447" t="s">
        <v>7014</v>
      </c>
      <c r="I447" t="s">
        <v>4864</v>
      </c>
      <c r="J447" t="s">
        <v>7460</v>
      </c>
      <c r="K447" t="s">
        <v>3506</v>
      </c>
      <c r="L447" t="s">
        <v>3507</v>
      </c>
      <c r="M447" s="1" t="s">
        <v>6213</v>
      </c>
      <c r="N447" t="s">
        <v>3508</v>
      </c>
      <c r="O447" t="s">
        <v>19</v>
      </c>
      <c r="P447" t="s">
        <v>6659</v>
      </c>
      <c r="Q447" t="s">
        <v>21</v>
      </c>
      <c r="R447" t="s">
        <v>6659</v>
      </c>
      <c r="S447" t="s">
        <v>22</v>
      </c>
      <c r="T447" t="s">
        <v>8260</v>
      </c>
      <c r="U447" t="s">
        <v>4462</v>
      </c>
      <c r="V447" t="s">
        <v>8916</v>
      </c>
      <c r="W447" t="s">
        <v>21</v>
      </c>
      <c r="X447" t="s">
        <v>8916</v>
      </c>
      <c r="Y447" t="s">
        <v>22</v>
      </c>
      <c r="Z447" t="s">
        <v>9415</v>
      </c>
      <c r="AA447" t="s">
        <v>26</v>
      </c>
      <c r="AB447" t="s">
        <v>10434</v>
      </c>
      <c r="AC447" t="s">
        <v>21</v>
      </c>
      <c r="AD447" t="s">
        <v>10434</v>
      </c>
      <c r="AE447" t="s">
        <v>22</v>
      </c>
      <c r="AF447" t="s">
        <v>9915</v>
      </c>
    </row>
    <row r="448" spans="1:32" x14ac:dyDescent="0.25">
      <c r="A448" t="s">
        <v>5858</v>
      </c>
      <c r="B448" t="s">
        <v>3506</v>
      </c>
      <c r="D448" t="s">
        <v>4865</v>
      </c>
      <c r="E448" t="s">
        <v>6212</v>
      </c>
      <c r="F448" t="s">
        <v>1915</v>
      </c>
      <c r="G448" s="1" t="s">
        <v>4862</v>
      </c>
      <c r="H448" t="s">
        <v>7014</v>
      </c>
      <c r="I448" t="s">
        <v>4864</v>
      </c>
      <c r="J448" t="s">
        <v>7461</v>
      </c>
      <c r="K448" t="s">
        <v>3506</v>
      </c>
      <c r="L448" t="s">
        <v>3507</v>
      </c>
      <c r="M448" s="1" t="s">
        <v>6213</v>
      </c>
      <c r="N448" t="s">
        <v>3508</v>
      </c>
      <c r="O448" t="s">
        <v>19</v>
      </c>
      <c r="P448" t="s">
        <v>6660</v>
      </c>
      <c r="Q448" t="s">
        <v>21</v>
      </c>
      <c r="R448" t="s">
        <v>6660</v>
      </c>
      <c r="S448" t="s">
        <v>22</v>
      </c>
      <c r="T448" t="s">
        <v>8261</v>
      </c>
      <c r="U448" t="s">
        <v>4462</v>
      </c>
      <c r="V448" t="s">
        <v>8917</v>
      </c>
      <c r="W448" t="s">
        <v>21</v>
      </c>
      <c r="X448" t="s">
        <v>8917</v>
      </c>
      <c r="Y448" t="s">
        <v>22</v>
      </c>
      <c r="Z448" t="s">
        <v>9416</v>
      </c>
      <c r="AA448" t="s">
        <v>26</v>
      </c>
      <c r="AB448" t="s">
        <v>10435</v>
      </c>
      <c r="AC448" t="s">
        <v>21</v>
      </c>
      <c r="AD448" t="s">
        <v>10435</v>
      </c>
      <c r="AE448" t="s">
        <v>22</v>
      </c>
      <c r="AF448" t="s">
        <v>9916</v>
      </c>
    </row>
    <row r="449" spans="1:32" x14ac:dyDescent="0.25">
      <c r="A449" t="s">
        <v>5859</v>
      </c>
      <c r="B449" t="s">
        <v>3506</v>
      </c>
      <c r="D449" t="s">
        <v>4865</v>
      </c>
      <c r="E449" t="s">
        <v>6212</v>
      </c>
      <c r="F449" t="s">
        <v>1920</v>
      </c>
      <c r="G449" s="1" t="s">
        <v>4862</v>
      </c>
      <c r="H449" t="s">
        <v>7014</v>
      </c>
      <c r="I449" t="s">
        <v>4864</v>
      </c>
      <c r="J449" t="s">
        <v>7462</v>
      </c>
      <c r="K449" t="s">
        <v>3506</v>
      </c>
      <c r="L449" t="s">
        <v>3507</v>
      </c>
      <c r="M449" s="1" t="s">
        <v>6213</v>
      </c>
      <c r="N449" t="s">
        <v>3508</v>
      </c>
      <c r="O449" t="s">
        <v>19</v>
      </c>
      <c r="P449" t="s">
        <v>6661</v>
      </c>
      <c r="Q449" t="s">
        <v>21</v>
      </c>
      <c r="R449" t="s">
        <v>6661</v>
      </c>
      <c r="S449" t="s">
        <v>22</v>
      </c>
      <c r="T449" t="s">
        <v>8262</v>
      </c>
      <c r="U449" t="s">
        <v>4462</v>
      </c>
      <c r="V449" t="s">
        <v>8918</v>
      </c>
      <c r="W449" t="s">
        <v>21</v>
      </c>
      <c r="X449" t="s">
        <v>8918</v>
      </c>
      <c r="Y449" t="s">
        <v>22</v>
      </c>
      <c r="Z449" t="s">
        <v>9417</v>
      </c>
      <c r="AA449" t="s">
        <v>26</v>
      </c>
      <c r="AB449" t="s">
        <v>10436</v>
      </c>
      <c r="AC449" t="s">
        <v>21</v>
      </c>
      <c r="AD449" t="s">
        <v>10436</v>
      </c>
      <c r="AE449" t="s">
        <v>22</v>
      </c>
      <c r="AF449" t="s">
        <v>9917</v>
      </c>
    </row>
    <row r="450" spans="1:32" x14ac:dyDescent="0.25">
      <c r="A450" t="s">
        <v>5860</v>
      </c>
      <c r="B450" t="s">
        <v>3506</v>
      </c>
      <c r="D450" t="s">
        <v>4865</v>
      </c>
      <c r="E450" t="s">
        <v>6212</v>
      </c>
      <c r="F450" t="s">
        <v>1925</v>
      </c>
      <c r="G450" s="1" t="s">
        <v>4862</v>
      </c>
      <c r="H450" t="s">
        <v>7014</v>
      </c>
      <c r="I450" t="s">
        <v>4864</v>
      </c>
      <c r="J450" t="s">
        <v>7463</v>
      </c>
      <c r="K450" t="s">
        <v>3506</v>
      </c>
      <c r="L450" t="s">
        <v>3507</v>
      </c>
      <c r="M450" s="1" t="s">
        <v>6213</v>
      </c>
      <c r="N450" t="s">
        <v>3508</v>
      </c>
      <c r="O450" t="s">
        <v>19</v>
      </c>
      <c r="P450" t="s">
        <v>6662</v>
      </c>
      <c r="Q450" t="s">
        <v>21</v>
      </c>
      <c r="R450" t="s">
        <v>6662</v>
      </c>
      <c r="S450" t="s">
        <v>22</v>
      </c>
      <c r="T450" t="s">
        <v>8263</v>
      </c>
      <c r="U450" t="s">
        <v>4462</v>
      </c>
      <c r="V450" t="s">
        <v>8919</v>
      </c>
      <c r="W450" t="s">
        <v>21</v>
      </c>
      <c r="X450" t="s">
        <v>8919</v>
      </c>
      <c r="Y450" t="s">
        <v>22</v>
      </c>
      <c r="Z450" t="s">
        <v>9418</v>
      </c>
      <c r="AA450" t="s">
        <v>26</v>
      </c>
      <c r="AB450" t="s">
        <v>10437</v>
      </c>
      <c r="AC450" t="s">
        <v>21</v>
      </c>
      <c r="AD450" t="s">
        <v>10437</v>
      </c>
      <c r="AE450" t="s">
        <v>22</v>
      </c>
      <c r="AF450" t="s">
        <v>9918</v>
      </c>
    </row>
    <row r="451" spans="1:32" x14ac:dyDescent="0.25">
      <c r="A451" t="s">
        <v>5861</v>
      </c>
      <c r="B451" t="s">
        <v>3506</v>
      </c>
      <c r="D451" t="s">
        <v>4865</v>
      </c>
      <c r="E451" t="s">
        <v>6212</v>
      </c>
      <c r="F451" t="s">
        <v>1930</v>
      </c>
      <c r="G451" s="1" t="s">
        <v>4862</v>
      </c>
      <c r="H451" t="s">
        <v>7014</v>
      </c>
      <c r="I451" t="s">
        <v>4864</v>
      </c>
      <c r="J451" t="s">
        <v>7464</v>
      </c>
      <c r="K451" t="s">
        <v>3506</v>
      </c>
      <c r="L451" t="s">
        <v>3507</v>
      </c>
      <c r="M451" s="1" t="s">
        <v>6213</v>
      </c>
      <c r="N451" t="s">
        <v>3508</v>
      </c>
      <c r="O451" t="s">
        <v>19</v>
      </c>
      <c r="P451" t="s">
        <v>6663</v>
      </c>
      <c r="Q451" t="s">
        <v>21</v>
      </c>
      <c r="R451" t="s">
        <v>6663</v>
      </c>
      <c r="S451" t="s">
        <v>22</v>
      </c>
      <c r="T451" t="s">
        <v>8264</v>
      </c>
      <c r="U451" t="s">
        <v>4462</v>
      </c>
      <c r="V451" t="s">
        <v>8920</v>
      </c>
      <c r="W451" t="s">
        <v>21</v>
      </c>
      <c r="X451" t="s">
        <v>8920</v>
      </c>
      <c r="Y451" t="s">
        <v>22</v>
      </c>
      <c r="Z451" t="s">
        <v>9419</v>
      </c>
      <c r="AA451" t="s">
        <v>26</v>
      </c>
      <c r="AB451" t="s">
        <v>10438</v>
      </c>
      <c r="AC451" t="s">
        <v>21</v>
      </c>
      <c r="AD451" t="s">
        <v>10438</v>
      </c>
      <c r="AE451" t="s">
        <v>22</v>
      </c>
      <c r="AF451" t="s">
        <v>9919</v>
      </c>
    </row>
    <row r="452" spans="1:32" x14ac:dyDescent="0.25">
      <c r="A452" t="s">
        <v>5862</v>
      </c>
      <c r="B452" t="s">
        <v>3506</v>
      </c>
      <c r="D452" t="s">
        <v>4865</v>
      </c>
      <c r="E452" t="s">
        <v>6212</v>
      </c>
      <c r="F452" t="s">
        <v>1935</v>
      </c>
      <c r="G452" s="1" t="s">
        <v>4862</v>
      </c>
      <c r="H452" t="s">
        <v>7014</v>
      </c>
      <c r="I452" t="s">
        <v>4864</v>
      </c>
      <c r="J452" t="s">
        <v>7465</v>
      </c>
      <c r="K452" t="s">
        <v>3506</v>
      </c>
      <c r="L452" t="s">
        <v>3507</v>
      </c>
      <c r="M452" s="1" t="s">
        <v>6213</v>
      </c>
      <c r="N452" t="s">
        <v>3508</v>
      </c>
      <c r="O452" t="s">
        <v>19</v>
      </c>
      <c r="P452" t="s">
        <v>6664</v>
      </c>
      <c r="Q452" t="s">
        <v>21</v>
      </c>
      <c r="R452" t="s">
        <v>6664</v>
      </c>
      <c r="S452" t="s">
        <v>22</v>
      </c>
      <c r="T452" t="s">
        <v>8265</v>
      </c>
      <c r="U452" t="s">
        <v>4462</v>
      </c>
      <c r="V452" t="s">
        <v>8921</v>
      </c>
      <c r="W452" t="s">
        <v>21</v>
      </c>
      <c r="X452" t="s">
        <v>8921</v>
      </c>
      <c r="Y452" t="s">
        <v>22</v>
      </c>
      <c r="Z452" t="s">
        <v>9420</v>
      </c>
      <c r="AA452" t="s">
        <v>26</v>
      </c>
      <c r="AB452" t="s">
        <v>10439</v>
      </c>
      <c r="AC452" t="s">
        <v>21</v>
      </c>
      <c r="AD452" t="s">
        <v>10439</v>
      </c>
      <c r="AE452" t="s">
        <v>22</v>
      </c>
      <c r="AF452" t="s">
        <v>9920</v>
      </c>
    </row>
    <row r="453" spans="1:32" x14ac:dyDescent="0.25">
      <c r="A453" t="s">
        <v>5863</v>
      </c>
      <c r="B453" t="s">
        <v>3506</v>
      </c>
      <c r="D453" t="s">
        <v>4865</v>
      </c>
      <c r="E453" t="s">
        <v>6212</v>
      </c>
      <c r="F453" t="s">
        <v>1940</v>
      </c>
      <c r="G453" s="1" t="s">
        <v>4862</v>
      </c>
      <c r="H453" t="s">
        <v>7014</v>
      </c>
      <c r="I453" t="s">
        <v>4864</v>
      </c>
      <c r="J453" t="s">
        <v>7466</v>
      </c>
      <c r="K453" t="s">
        <v>3506</v>
      </c>
      <c r="L453" t="s">
        <v>3507</v>
      </c>
      <c r="M453" s="1" t="s">
        <v>6213</v>
      </c>
      <c r="N453" t="s">
        <v>3508</v>
      </c>
      <c r="O453" t="s">
        <v>19</v>
      </c>
      <c r="P453" t="s">
        <v>6665</v>
      </c>
      <c r="Q453" t="s">
        <v>21</v>
      </c>
      <c r="R453" t="s">
        <v>6665</v>
      </c>
      <c r="S453" t="s">
        <v>22</v>
      </c>
      <c r="T453" t="s">
        <v>8266</v>
      </c>
      <c r="U453" t="s">
        <v>4462</v>
      </c>
      <c r="V453" t="s">
        <v>8922</v>
      </c>
      <c r="W453" t="s">
        <v>21</v>
      </c>
      <c r="X453" t="s">
        <v>8922</v>
      </c>
      <c r="Y453" t="s">
        <v>22</v>
      </c>
      <c r="Z453" t="s">
        <v>9421</v>
      </c>
      <c r="AA453" t="s">
        <v>26</v>
      </c>
      <c r="AB453" t="s">
        <v>10440</v>
      </c>
      <c r="AC453" t="s">
        <v>21</v>
      </c>
      <c r="AD453" t="s">
        <v>10440</v>
      </c>
      <c r="AE453" t="s">
        <v>22</v>
      </c>
      <c r="AF453" t="s">
        <v>9921</v>
      </c>
    </row>
    <row r="454" spans="1:32" x14ac:dyDescent="0.25">
      <c r="A454" t="s">
        <v>5864</v>
      </c>
      <c r="B454" t="s">
        <v>3506</v>
      </c>
      <c r="D454" t="s">
        <v>4865</v>
      </c>
      <c r="E454" t="s">
        <v>6212</v>
      </c>
      <c r="F454" t="s">
        <v>1945</v>
      </c>
      <c r="G454" s="1" t="s">
        <v>4862</v>
      </c>
      <c r="H454" t="s">
        <v>7014</v>
      </c>
      <c r="I454" t="s">
        <v>4864</v>
      </c>
      <c r="J454" t="s">
        <v>7467</v>
      </c>
      <c r="K454" t="s">
        <v>3506</v>
      </c>
      <c r="L454" t="s">
        <v>3507</v>
      </c>
      <c r="M454" s="1" t="s">
        <v>6213</v>
      </c>
      <c r="N454" t="s">
        <v>3508</v>
      </c>
      <c r="O454" t="s">
        <v>19</v>
      </c>
      <c r="P454" t="s">
        <v>6666</v>
      </c>
      <c r="Q454" t="s">
        <v>21</v>
      </c>
      <c r="R454" t="s">
        <v>6666</v>
      </c>
      <c r="S454" t="s">
        <v>22</v>
      </c>
      <c r="T454" t="s">
        <v>8267</v>
      </c>
      <c r="U454" t="s">
        <v>4462</v>
      </c>
      <c r="V454" t="s">
        <v>8923</v>
      </c>
      <c r="W454" t="s">
        <v>21</v>
      </c>
      <c r="X454" t="s">
        <v>8923</v>
      </c>
      <c r="Y454" t="s">
        <v>22</v>
      </c>
      <c r="Z454" t="s">
        <v>9422</v>
      </c>
      <c r="AA454" t="s">
        <v>26</v>
      </c>
      <c r="AB454" t="s">
        <v>10441</v>
      </c>
      <c r="AC454" t="s">
        <v>21</v>
      </c>
      <c r="AD454" t="s">
        <v>10441</v>
      </c>
      <c r="AE454" t="s">
        <v>22</v>
      </c>
      <c r="AF454" t="s">
        <v>9922</v>
      </c>
    </row>
    <row r="455" spans="1:32" x14ac:dyDescent="0.25">
      <c r="A455" t="s">
        <v>5865</v>
      </c>
      <c r="B455" t="s">
        <v>3506</v>
      </c>
      <c r="D455" t="s">
        <v>4865</v>
      </c>
      <c r="E455" t="s">
        <v>6212</v>
      </c>
      <c r="F455" t="s">
        <v>1950</v>
      </c>
      <c r="G455" s="1" t="s">
        <v>4862</v>
      </c>
      <c r="H455" t="s">
        <v>7014</v>
      </c>
      <c r="I455" t="s">
        <v>4864</v>
      </c>
      <c r="J455" t="s">
        <v>7468</v>
      </c>
      <c r="K455" t="s">
        <v>3506</v>
      </c>
      <c r="L455" t="s">
        <v>3507</v>
      </c>
      <c r="M455" s="1" t="s">
        <v>6213</v>
      </c>
      <c r="N455" t="s">
        <v>3508</v>
      </c>
      <c r="O455" t="s">
        <v>19</v>
      </c>
      <c r="P455" t="s">
        <v>6667</v>
      </c>
      <c r="Q455" t="s">
        <v>21</v>
      </c>
      <c r="R455" t="s">
        <v>6667</v>
      </c>
      <c r="S455" t="s">
        <v>22</v>
      </c>
      <c r="T455" t="s">
        <v>8268</v>
      </c>
      <c r="U455" t="s">
        <v>4462</v>
      </c>
      <c r="V455" t="s">
        <v>8924</v>
      </c>
      <c r="W455" t="s">
        <v>21</v>
      </c>
      <c r="X455" t="s">
        <v>8924</v>
      </c>
      <c r="Y455" t="s">
        <v>22</v>
      </c>
      <c r="Z455" t="s">
        <v>9423</v>
      </c>
      <c r="AA455" t="s">
        <v>26</v>
      </c>
      <c r="AB455" t="s">
        <v>10442</v>
      </c>
      <c r="AC455" t="s">
        <v>21</v>
      </c>
      <c r="AD455" t="s">
        <v>10442</v>
      </c>
      <c r="AE455" t="s">
        <v>22</v>
      </c>
      <c r="AF455" t="s">
        <v>12277</v>
      </c>
    </row>
    <row r="456" spans="1:32" x14ac:dyDescent="0.25">
      <c r="A456" t="s">
        <v>5866</v>
      </c>
      <c r="B456" t="s">
        <v>3506</v>
      </c>
      <c r="D456" t="s">
        <v>4865</v>
      </c>
      <c r="E456" t="s">
        <v>6212</v>
      </c>
      <c r="F456" t="s">
        <v>1955</v>
      </c>
      <c r="G456" s="1" t="s">
        <v>4862</v>
      </c>
      <c r="H456" t="s">
        <v>7014</v>
      </c>
      <c r="I456" t="s">
        <v>4864</v>
      </c>
      <c r="J456" t="s">
        <v>7469</v>
      </c>
      <c r="K456" t="s">
        <v>3506</v>
      </c>
      <c r="L456" t="s">
        <v>3507</v>
      </c>
      <c r="M456" s="1" t="s">
        <v>6213</v>
      </c>
      <c r="N456" t="s">
        <v>3508</v>
      </c>
      <c r="O456" t="s">
        <v>19</v>
      </c>
      <c r="P456" t="s">
        <v>6668</v>
      </c>
      <c r="Q456" t="s">
        <v>21</v>
      </c>
      <c r="R456" t="s">
        <v>6668</v>
      </c>
      <c r="S456" t="s">
        <v>22</v>
      </c>
      <c r="T456" t="s">
        <v>8269</v>
      </c>
      <c r="U456" t="s">
        <v>4462</v>
      </c>
      <c r="V456" t="s">
        <v>8925</v>
      </c>
      <c r="W456" t="s">
        <v>21</v>
      </c>
      <c r="X456" t="s">
        <v>8925</v>
      </c>
      <c r="Y456" t="s">
        <v>22</v>
      </c>
      <c r="Z456" t="s">
        <v>9424</v>
      </c>
      <c r="AA456" t="s">
        <v>26</v>
      </c>
      <c r="AB456" t="s">
        <v>10443</v>
      </c>
      <c r="AC456" t="s">
        <v>21</v>
      </c>
      <c r="AD456" t="s">
        <v>10443</v>
      </c>
      <c r="AE456" t="s">
        <v>22</v>
      </c>
      <c r="AF456" t="s">
        <v>12318</v>
      </c>
    </row>
    <row r="457" spans="1:32" x14ac:dyDescent="0.25">
      <c r="A457" t="s">
        <v>5867</v>
      </c>
      <c r="B457" t="s">
        <v>3506</v>
      </c>
      <c r="D457" t="s">
        <v>4865</v>
      </c>
      <c r="E457" t="s">
        <v>6212</v>
      </c>
      <c r="F457" t="s">
        <v>1960</v>
      </c>
      <c r="G457" s="1" t="s">
        <v>4862</v>
      </c>
      <c r="H457" t="s">
        <v>7014</v>
      </c>
      <c r="I457" t="s">
        <v>4864</v>
      </c>
      <c r="J457" t="s">
        <v>7470</v>
      </c>
      <c r="K457" t="s">
        <v>3506</v>
      </c>
      <c r="L457" t="s">
        <v>3507</v>
      </c>
      <c r="M457" s="1" t="s">
        <v>6213</v>
      </c>
      <c r="N457" t="s">
        <v>3508</v>
      </c>
      <c r="O457" t="s">
        <v>19</v>
      </c>
      <c r="P457" t="s">
        <v>6669</v>
      </c>
      <c r="Q457" t="s">
        <v>21</v>
      </c>
      <c r="R457" t="s">
        <v>6669</v>
      </c>
      <c r="S457" t="s">
        <v>22</v>
      </c>
      <c r="T457" t="s">
        <v>8270</v>
      </c>
      <c r="AA457" t="s">
        <v>26</v>
      </c>
      <c r="AB457" t="s">
        <v>10444</v>
      </c>
      <c r="AC457" t="s">
        <v>21</v>
      </c>
      <c r="AD457" t="s">
        <v>10444</v>
      </c>
      <c r="AE457" t="s">
        <v>22</v>
      </c>
      <c r="AF457" t="s">
        <v>12347</v>
      </c>
    </row>
    <row r="458" spans="1:32" x14ac:dyDescent="0.25">
      <c r="A458" t="s">
        <v>5868</v>
      </c>
      <c r="B458" t="s">
        <v>3506</v>
      </c>
      <c r="D458" t="s">
        <v>4865</v>
      </c>
      <c r="E458" t="s">
        <v>6212</v>
      </c>
      <c r="F458" t="s">
        <v>1965</v>
      </c>
      <c r="G458" s="1" t="s">
        <v>4862</v>
      </c>
      <c r="H458" t="s">
        <v>7014</v>
      </c>
      <c r="I458" t="s">
        <v>4864</v>
      </c>
      <c r="J458" t="s">
        <v>7471</v>
      </c>
      <c r="K458" t="s">
        <v>3506</v>
      </c>
      <c r="L458" t="s">
        <v>3507</v>
      </c>
      <c r="M458" s="1" t="s">
        <v>6213</v>
      </c>
      <c r="N458" t="s">
        <v>3508</v>
      </c>
      <c r="O458" t="s">
        <v>19</v>
      </c>
      <c r="P458" t="s">
        <v>6670</v>
      </c>
      <c r="Q458" t="s">
        <v>21</v>
      </c>
      <c r="R458" t="s">
        <v>6670</v>
      </c>
      <c r="S458" t="s">
        <v>22</v>
      </c>
      <c r="T458" t="s">
        <v>8271</v>
      </c>
      <c r="U458" t="s">
        <v>4462</v>
      </c>
      <c r="V458" t="s">
        <v>8926</v>
      </c>
      <c r="W458" t="s">
        <v>21</v>
      </c>
      <c r="X458" t="s">
        <v>8926</v>
      </c>
      <c r="Y458" t="s">
        <v>22</v>
      </c>
      <c r="Z458" t="s">
        <v>9425</v>
      </c>
      <c r="AA458" t="s">
        <v>26</v>
      </c>
      <c r="AB458" t="s">
        <v>10445</v>
      </c>
      <c r="AC458" t="s">
        <v>21</v>
      </c>
      <c r="AD458" t="s">
        <v>10445</v>
      </c>
      <c r="AE458" t="s">
        <v>22</v>
      </c>
      <c r="AF458" t="s">
        <v>9923</v>
      </c>
    </row>
    <row r="459" spans="1:32" x14ac:dyDescent="0.25">
      <c r="A459" t="s">
        <v>5869</v>
      </c>
      <c r="B459" t="s">
        <v>3506</v>
      </c>
      <c r="D459" t="s">
        <v>4865</v>
      </c>
      <c r="E459" t="s">
        <v>6212</v>
      </c>
      <c r="F459" t="s">
        <v>1970</v>
      </c>
      <c r="G459" s="1" t="s">
        <v>4862</v>
      </c>
      <c r="H459" t="s">
        <v>7014</v>
      </c>
      <c r="I459" t="s">
        <v>4864</v>
      </c>
      <c r="J459" t="s">
        <v>7472</v>
      </c>
      <c r="K459" t="s">
        <v>3506</v>
      </c>
      <c r="L459" t="s">
        <v>3507</v>
      </c>
      <c r="M459" s="1" t="s">
        <v>6213</v>
      </c>
      <c r="N459" t="s">
        <v>3508</v>
      </c>
      <c r="O459" t="s">
        <v>19</v>
      </c>
      <c r="P459" t="s">
        <v>6671</v>
      </c>
      <c r="Q459" t="s">
        <v>21</v>
      </c>
      <c r="R459" t="s">
        <v>6671</v>
      </c>
      <c r="S459" t="s">
        <v>22</v>
      </c>
      <c r="T459" t="s">
        <v>8272</v>
      </c>
      <c r="U459" t="s">
        <v>4462</v>
      </c>
      <c r="V459" t="s">
        <v>8927</v>
      </c>
      <c r="W459" t="s">
        <v>21</v>
      </c>
      <c r="X459" t="s">
        <v>8927</v>
      </c>
      <c r="Y459" t="s">
        <v>22</v>
      </c>
      <c r="Z459" t="s">
        <v>9426</v>
      </c>
      <c r="AA459" t="s">
        <v>26</v>
      </c>
      <c r="AB459" t="s">
        <v>10446</v>
      </c>
      <c r="AC459" t="s">
        <v>21</v>
      </c>
      <c r="AD459" t="s">
        <v>10446</v>
      </c>
      <c r="AE459" t="s">
        <v>22</v>
      </c>
      <c r="AF459" t="s">
        <v>9924</v>
      </c>
    </row>
    <row r="460" spans="1:32" x14ac:dyDescent="0.25">
      <c r="A460" t="s">
        <v>5870</v>
      </c>
      <c r="B460" t="s">
        <v>3506</v>
      </c>
      <c r="D460" t="s">
        <v>4865</v>
      </c>
      <c r="E460" t="s">
        <v>6212</v>
      </c>
      <c r="F460" t="s">
        <v>1975</v>
      </c>
      <c r="G460" s="1" t="s">
        <v>4862</v>
      </c>
      <c r="H460" t="s">
        <v>7014</v>
      </c>
      <c r="I460" t="s">
        <v>4864</v>
      </c>
      <c r="J460" t="s">
        <v>7473</v>
      </c>
      <c r="K460" t="s">
        <v>3506</v>
      </c>
      <c r="L460" t="s">
        <v>3507</v>
      </c>
      <c r="M460" s="1" t="s">
        <v>6213</v>
      </c>
      <c r="N460" t="s">
        <v>3508</v>
      </c>
      <c r="O460" t="s">
        <v>19</v>
      </c>
      <c r="P460" t="s">
        <v>6672</v>
      </c>
      <c r="Q460" t="s">
        <v>21</v>
      </c>
      <c r="R460" t="s">
        <v>6672</v>
      </c>
      <c r="S460" t="s">
        <v>22</v>
      </c>
      <c r="T460" t="s">
        <v>8273</v>
      </c>
      <c r="U460" t="s">
        <v>4462</v>
      </c>
      <c r="V460" t="s">
        <v>8928</v>
      </c>
      <c r="W460" t="s">
        <v>21</v>
      </c>
      <c r="X460" t="s">
        <v>8928</v>
      </c>
      <c r="Y460" t="s">
        <v>22</v>
      </c>
      <c r="Z460" t="s">
        <v>9427</v>
      </c>
      <c r="AA460" t="s">
        <v>26</v>
      </c>
      <c r="AB460" t="s">
        <v>10447</v>
      </c>
      <c r="AC460" t="s">
        <v>21</v>
      </c>
      <c r="AD460" t="s">
        <v>10447</v>
      </c>
      <c r="AE460" t="s">
        <v>22</v>
      </c>
      <c r="AF460" t="s">
        <v>9925</v>
      </c>
    </row>
    <row r="461" spans="1:32" x14ac:dyDescent="0.25">
      <c r="A461" t="s">
        <v>5871</v>
      </c>
      <c r="B461" t="s">
        <v>3506</v>
      </c>
      <c r="D461" t="s">
        <v>4865</v>
      </c>
      <c r="E461" t="s">
        <v>6212</v>
      </c>
      <c r="F461" t="s">
        <v>1980</v>
      </c>
      <c r="G461" s="1" t="s">
        <v>4862</v>
      </c>
      <c r="H461" t="s">
        <v>7014</v>
      </c>
      <c r="I461" t="s">
        <v>4864</v>
      </c>
      <c r="J461" t="s">
        <v>7474</v>
      </c>
      <c r="K461" t="s">
        <v>3506</v>
      </c>
      <c r="L461" t="s">
        <v>3507</v>
      </c>
      <c r="M461" s="1" t="s">
        <v>6213</v>
      </c>
      <c r="N461" t="s">
        <v>3508</v>
      </c>
      <c r="O461" t="s">
        <v>19</v>
      </c>
      <c r="P461" t="s">
        <v>6673</v>
      </c>
      <c r="Q461" t="s">
        <v>21</v>
      </c>
      <c r="R461" t="s">
        <v>6673</v>
      </c>
      <c r="S461" t="s">
        <v>22</v>
      </c>
      <c r="T461" t="s">
        <v>8274</v>
      </c>
      <c r="U461" t="s">
        <v>4462</v>
      </c>
      <c r="V461" t="s">
        <v>8929</v>
      </c>
      <c r="W461" t="s">
        <v>21</v>
      </c>
      <c r="X461" t="s">
        <v>8929</v>
      </c>
      <c r="Y461" t="s">
        <v>22</v>
      </c>
      <c r="Z461" t="s">
        <v>9428</v>
      </c>
      <c r="AA461" t="s">
        <v>26</v>
      </c>
      <c r="AB461" t="s">
        <v>10448</v>
      </c>
      <c r="AC461" t="s">
        <v>21</v>
      </c>
      <c r="AD461" t="s">
        <v>10448</v>
      </c>
      <c r="AE461" t="s">
        <v>22</v>
      </c>
      <c r="AF461" t="s">
        <v>12384</v>
      </c>
    </row>
    <row r="462" spans="1:32" x14ac:dyDescent="0.25">
      <c r="A462" t="s">
        <v>5872</v>
      </c>
      <c r="B462" t="s">
        <v>3506</v>
      </c>
      <c r="D462" t="s">
        <v>4865</v>
      </c>
      <c r="E462" t="s">
        <v>6212</v>
      </c>
      <c r="F462" t="s">
        <v>1985</v>
      </c>
      <c r="G462" s="1" t="s">
        <v>4862</v>
      </c>
      <c r="H462" t="s">
        <v>7014</v>
      </c>
      <c r="I462" t="s">
        <v>4864</v>
      </c>
      <c r="J462" t="s">
        <v>7475</v>
      </c>
      <c r="K462" t="s">
        <v>3506</v>
      </c>
      <c r="L462" t="s">
        <v>3507</v>
      </c>
      <c r="M462" s="1" t="s">
        <v>6213</v>
      </c>
      <c r="N462" t="s">
        <v>3508</v>
      </c>
      <c r="O462" t="s">
        <v>19</v>
      </c>
      <c r="P462" t="s">
        <v>6674</v>
      </c>
      <c r="Q462" t="s">
        <v>21</v>
      </c>
      <c r="R462" t="s">
        <v>6674</v>
      </c>
      <c r="S462" t="s">
        <v>22</v>
      </c>
      <c r="T462" t="s">
        <v>8275</v>
      </c>
      <c r="U462" t="s">
        <v>4462</v>
      </c>
      <c r="V462" t="s">
        <v>8930</v>
      </c>
      <c r="W462" t="s">
        <v>21</v>
      </c>
      <c r="X462" t="s">
        <v>8930</v>
      </c>
      <c r="Y462" t="s">
        <v>22</v>
      </c>
      <c r="Z462" t="s">
        <v>9429</v>
      </c>
      <c r="AA462" t="s">
        <v>26</v>
      </c>
      <c r="AB462" t="s">
        <v>10449</v>
      </c>
      <c r="AC462" t="s">
        <v>21</v>
      </c>
      <c r="AD462" t="s">
        <v>10449</v>
      </c>
      <c r="AE462" t="s">
        <v>22</v>
      </c>
      <c r="AF462" t="s">
        <v>9926</v>
      </c>
    </row>
    <row r="463" spans="1:32" x14ac:dyDescent="0.25">
      <c r="A463" t="s">
        <v>5873</v>
      </c>
      <c r="B463" t="s">
        <v>3506</v>
      </c>
      <c r="D463" t="s">
        <v>4865</v>
      </c>
      <c r="E463" t="s">
        <v>6212</v>
      </c>
      <c r="F463" t="s">
        <v>1990</v>
      </c>
      <c r="G463" s="1" t="s">
        <v>4862</v>
      </c>
      <c r="H463" t="s">
        <v>7014</v>
      </c>
      <c r="I463" t="s">
        <v>4864</v>
      </c>
      <c r="J463" t="s">
        <v>7476</v>
      </c>
      <c r="K463" t="s">
        <v>3506</v>
      </c>
      <c r="L463" t="s">
        <v>3507</v>
      </c>
      <c r="M463" s="1" t="s">
        <v>6213</v>
      </c>
      <c r="N463" t="s">
        <v>3508</v>
      </c>
      <c r="O463" t="s">
        <v>19</v>
      </c>
      <c r="P463" t="s">
        <v>8571</v>
      </c>
      <c r="Q463" t="s">
        <v>21</v>
      </c>
      <c r="R463" t="s">
        <v>6675</v>
      </c>
      <c r="S463" t="s">
        <v>22</v>
      </c>
      <c r="T463" t="s">
        <v>8595</v>
      </c>
      <c r="U463" t="s">
        <v>4462</v>
      </c>
      <c r="V463" t="s">
        <v>8931</v>
      </c>
      <c r="W463" t="s">
        <v>21</v>
      </c>
      <c r="X463" t="s">
        <v>8931</v>
      </c>
      <c r="Y463" t="s">
        <v>22</v>
      </c>
      <c r="Z463" t="s">
        <v>9430</v>
      </c>
      <c r="AA463" t="s">
        <v>26</v>
      </c>
      <c r="AB463" t="s">
        <v>10450</v>
      </c>
      <c r="AC463" t="s">
        <v>21</v>
      </c>
      <c r="AD463" t="s">
        <v>10450</v>
      </c>
      <c r="AE463" t="s">
        <v>22</v>
      </c>
      <c r="AF463" t="s">
        <v>9927</v>
      </c>
    </row>
    <row r="464" spans="1:32" x14ac:dyDescent="0.25">
      <c r="A464" t="s">
        <v>5874</v>
      </c>
      <c r="B464" t="s">
        <v>3506</v>
      </c>
      <c r="D464" t="s">
        <v>4865</v>
      </c>
      <c r="E464" t="s">
        <v>6212</v>
      </c>
      <c r="F464" t="s">
        <v>1992</v>
      </c>
      <c r="G464" s="1" t="s">
        <v>4862</v>
      </c>
      <c r="H464" t="s">
        <v>7014</v>
      </c>
      <c r="I464" t="s">
        <v>4864</v>
      </c>
      <c r="J464" t="s">
        <v>7477</v>
      </c>
      <c r="K464" t="s">
        <v>3506</v>
      </c>
      <c r="L464" t="s">
        <v>3507</v>
      </c>
      <c r="M464" s="1" t="s">
        <v>6213</v>
      </c>
      <c r="N464" t="s">
        <v>3508</v>
      </c>
      <c r="O464" t="s">
        <v>19</v>
      </c>
      <c r="P464" t="s">
        <v>6676</v>
      </c>
      <c r="Q464" t="s">
        <v>21</v>
      </c>
      <c r="R464" t="s">
        <v>6676</v>
      </c>
      <c r="S464" t="s">
        <v>22</v>
      </c>
      <c r="T464" t="s">
        <v>8276</v>
      </c>
      <c r="U464" t="s">
        <v>4462</v>
      </c>
      <c r="V464" t="s">
        <v>8932</v>
      </c>
      <c r="W464" t="s">
        <v>21</v>
      </c>
      <c r="X464" t="s">
        <v>8932</v>
      </c>
      <c r="Y464" t="s">
        <v>22</v>
      </c>
      <c r="Z464" t="s">
        <v>9431</v>
      </c>
      <c r="AA464" t="s">
        <v>26</v>
      </c>
      <c r="AB464" t="s">
        <v>10451</v>
      </c>
      <c r="AC464" t="s">
        <v>21</v>
      </c>
      <c r="AD464" t="s">
        <v>10451</v>
      </c>
      <c r="AE464" t="s">
        <v>22</v>
      </c>
      <c r="AF464" t="s">
        <v>9928</v>
      </c>
    </row>
    <row r="465" spans="1:32" x14ac:dyDescent="0.25">
      <c r="A465" t="s">
        <v>5875</v>
      </c>
      <c r="B465" t="s">
        <v>3506</v>
      </c>
      <c r="D465" t="s">
        <v>4865</v>
      </c>
      <c r="E465" t="s">
        <v>6212</v>
      </c>
      <c r="F465" t="s">
        <v>1997</v>
      </c>
      <c r="G465" s="1" t="s">
        <v>4862</v>
      </c>
      <c r="H465" t="s">
        <v>7014</v>
      </c>
      <c r="I465" t="s">
        <v>4864</v>
      </c>
      <c r="J465" t="s">
        <v>7478</v>
      </c>
      <c r="K465" t="s">
        <v>3506</v>
      </c>
      <c r="L465" t="s">
        <v>3507</v>
      </c>
      <c r="M465" s="1" t="s">
        <v>6213</v>
      </c>
      <c r="N465" t="s">
        <v>3508</v>
      </c>
      <c r="O465" t="s">
        <v>19</v>
      </c>
      <c r="P465" t="s">
        <v>6677</v>
      </c>
      <c r="Q465" t="s">
        <v>21</v>
      </c>
      <c r="R465" t="s">
        <v>6677</v>
      </c>
      <c r="S465" t="s">
        <v>22</v>
      </c>
      <c r="T465" t="s">
        <v>8277</v>
      </c>
      <c r="U465" t="s">
        <v>4462</v>
      </c>
      <c r="V465" t="s">
        <v>8933</v>
      </c>
      <c r="W465" t="s">
        <v>21</v>
      </c>
      <c r="X465" t="s">
        <v>8933</v>
      </c>
      <c r="Y465" t="s">
        <v>22</v>
      </c>
      <c r="Z465" t="s">
        <v>9432</v>
      </c>
      <c r="AA465" t="s">
        <v>26</v>
      </c>
      <c r="AB465" t="s">
        <v>10452</v>
      </c>
      <c r="AC465" t="s">
        <v>21</v>
      </c>
      <c r="AD465" t="s">
        <v>10452</v>
      </c>
      <c r="AE465" t="s">
        <v>22</v>
      </c>
      <c r="AF465" t="s">
        <v>9929</v>
      </c>
    </row>
    <row r="466" spans="1:32" x14ac:dyDescent="0.25">
      <c r="A466" t="s">
        <v>5876</v>
      </c>
      <c r="B466" t="s">
        <v>3506</v>
      </c>
      <c r="D466" t="s">
        <v>4865</v>
      </c>
      <c r="E466" t="s">
        <v>6212</v>
      </c>
      <c r="F466" t="s">
        <v>2002</v>
      </c>
      <c r="G466" s="1" t="s">
        <v>4862</v>
      </c>
      <c r="H466" t="s">
        <v>7014</v>
      </c>
      <c r="I466" t="s">
        <v>4864</v>
      </c>
      <c r="J466" t="s">
        <v>7479</v>
      </c>
      <c r="K466" t="s">
        <v>3506</v>
      </c>
      <c r="L466" t="s">
        <v>3507</v>
      </c>
      <c r="M466" s="1" t="s">
        <v>6213</v>
      </c>
      <c r="N466" t="s">
        <v>3508</v>
      </c>
      <c r="O466" t="s">
        <v>19</v>
      </c>
      <c r="P466" t="s">
        <v>6678</v>
      </c>
      <c r="Q466" t="s">
        <v>21</v>
      </c>
      <c r="R466" t="s">
        <v>6678</v>
      </c>
      <c r="S466" t="s">
        <v>22</v>
      </c>
      <c r="T466" t="s">
        <v>8278</v>
      </c>
      <c r="U466" t="s">
        <v>4462</v>
      </c>
      <c r="V466" t="s">
        <v>8934</v>
      </c>
      <c r="W466" t="s">
        <v>21</v>
      </c>
      <c r="X466" t="s">
        <v>8934</v>
      </c>
      <c r="Y466" t="s">
        <v>22</v>
      </c>
      <c r="Z466" t="s">
        <v>9433</v>
      </c>
      <c r="AA466" t="s">
        <v>26</v>
      </c>
      <c r="AB466" t="s">
        <v>10453</v>
      </c>
      <c r="AC466" t="s">
        <v>21</v>
      </c>
      <c r="AD466" t="s">
        <v>10453</v>
      </c>
      <c r="AE466" t="s">
        <v>22</v>
      </c>
      <c r="AF466" t="s">
        <v>9930</v>
      </c>
    </row>
    <row r="467" spans="1:32" x14ac:dyDescent="0.25">
      <c r="A467" t="s">
        <v>5877</v>
      </c>
      <c r="B467" t="s">
        <v>3506</v>
      </c>
      <c r="D467" t="s">
        <v>4865</v>
      </c>
      <c r="E467" t="s">
        <v>6212</v>
      </c>
      <c r="F467" t="s">
        <v>2007</v>
      </c>
      <c r="G467" s="1" t="s">
        <v>4862</v>
      </c>
      <c r="H467" t="s">
        <v>7014</v>
      </c>
      <c r="I467" t="s">
        <v>4864</v>
      </c>
      <c r="J467" t="s">
        <v>7480</v>
      </c>
      <c r="K467" t="s">
        <v>3506</v>
      </c>
      <c r="L467" t="s">
        <v>3507</v>
      </c>
      <c r="M467" s="1" t="s">
        <v>6213</v>
      </c>
      <c r="N467" t="s">
        <v>3508</v>
      </c>
      <c r="O467" t="s">
        <v>19</v>
      </c>
      <c r="P467" t="s">
        <v>8572</v>
      </c>
      <c r="Q467" t="s">
        <v>21</v>
      </c>
      <c r="R467" t="s">
        <v>6679</v>
      </c>
      <c r="S467" t="s">
        <v>22</v>
      </c>
      <c r="T467" t="s">
        <v>8596</v>
      </c>
      <c r="U467" t="s">
        <v>4462</v>
      </c>
      <c r="V467" t="s">
        <v>8935</v>
      </c>
      <c r="W467" t="s">
        <v>21</v>
      </c>
      <c r="X467" t="s">
        <v>8935</v>
      </c>
      <c r="Y467" t="s">
        <v>22</v>
      </c>
      <c r="Z467" t="s">
        <v>9434</v>
      </c>
      <c r="AA467" t="s">
        <v>26</v>
      </c>
      <c r="AB467" t="s">
        <v>10454</v>
      </c>
      <c r="AC467" t="s">
        <v>21</v>
      </c>
      <c r="AD467" t="s">
        <v>10454</v>
      </c>
      <c r="AE467" t="s">
        <v>22</v>
      </c>
      <c r="AF467" t="s">
        <v>12278</v>
      </c>
    </row>
    <row r="468" spans="1:32" x14ac:dyDescent="0.25">
      <c r="A468" t="s">
        <v>5878</v>
      </c>
      <c r="B468" t="s">
        <v>3506</v>
      </c>
      <c r="D468" t="s">
        <v>4865</v>
      </c>
      <c r="E468" t="s">
        <v>6212</v>
      </c>
      <c r="F468" t="s">
        <v>2009</v>
      </c>
      <c r="G468" s="1" t="s">
        <v>4862</v>
      </c>
      <c r="H468" t="s">
        <v>7014</v>
      </c>
      <c r="I468" t="s">
        <v>4864</v>
      </c>
      <c r="J468" t="s">
        <v>7481</v>
      </c>
      <c r="K468" t="s">
        <v>3506</v>
      </c>
      <c r="L468" t="s">
        <v>3507</v>
      </c>
      <c r="M468" s="1" t="s">
        <v>6213</v>
      </c>
      <c r="N468" t="s">
        <v>3508</v>
      </c>
      <c r="O468" t="s">
        <v>19</v>
      </c>
      <c r="P468" t="s">
        <v>6680</v>
      </c>
      <c r="Q468" t="s">
        <v>21</v>
      </c>
      <c r="R468" t="s">
        <v>6680</v>
      </c>
      <c r="S468" t="s">
        <v>22</v>
      </c>
      <c r="T468" t="s">
        <v>8279</v>
      </c>
      <c r="U468" t="s">
        <v>4462</v>
      </c>
      <c r="V468" t="s">
        <v>8936</v>
      </c>
      <c r="W468" t="s">
        <v>21</v>
      </c>
      <c r="X468" t="s">
        <v>8936</v>
      </c>
      <c r="Y468" t="s">
        <v>22</v>
      </c>
      <c r="Z468" t="s">
        <v>9435</v>
      </c>
      <c r="AA468" t="s">
        <v>26</v>
      </c>
      <c r="AB468" t="s">
        <v>10455</v>
      </c>
      <c r="AC468" t="s">
        <v>21</v>
      </c>
      <c r="AD468" t="s">
        <v>10455</v>
      </c>
      <c r="AE468" t="s">
        <v>22</v>
      </c>
      <c r="AF468" t="s">
        <v>9931</v>
      </c>
    </row>
    <row r="469" spans="1:32" x14ac:dyDescent="0.25">
      <c r="A469" t="s">
        <v>5879</v>
      </c>
      <c r="B469" t="s">
        <v>3506</v>
      </c>
      <c r="D469" t="s">
        <v>4865</v>
      </c>
      <c r="E469" t="s">
        <v>6212</v>
      </c>
      <c r="F469" t="s">
        <v>2014</v>
      </c>
      <c r="G469" s="1" t="s">
        <v>4862</v>
      </c>
      <c r="H469" t="s">
        <v>7014</v>
      </c>
      <c r="I469" t="s">
        <v>4864</v>
      </c>
      <c r="J469" t="s">
        <v>7482</v>
      </c>
      <c r="K469" t="s">
        <v>3506</v>
      </c>
      <c r="L469" t="s">
        <v>3507</v>
      </c>
      <c r="M469" s="1" t="s">
        <v>6213</v>
      </c>
      <c r="N469" t="s">
        <v>3508</v>
      </c>
      <c r="O469" t="s">
        <v>19</v>
      </c>
      <c r="P469" t="s">
        <v>6681</v>
      </c>
      <c r="Q469" t="s">
        <v>21</v>
      </c>
      <c r="R469" t="s">
        <v>6681</v>
      </c>
      <c r="S469" t="s">
        <v>22</v>
      </c>
      <c r="T469" t="s">
        <v>8280</v>
      </c>
      <c r="U469" t="s">
        <v>4462</v>
      </c>
      <c r="V469" t="s">
        <v>8937</v>
      </c>
      <c r="W469" t="s">
        <v>21</v>
      </c>
      <c r="X469" t="s">
        <v>8937</v>
      </c>
      <c r="Y469" t="s">
        <v>22</v>
      </c>
      <c r="Z469" t="s">
        <v>9436</v>
      </c>
      <c r="AA469" t="s">
        <v>26</v>
      </c>
      <c r="AB469" t="s">
        <v>10456</v>
      </c>
      <c r="AC469" t="s">
        <v>21</v>
      </c>
      <c r="AD469" t="s">
        <v>10456</v>
      </c>
      <c r="AE469" t="s">
        <v>22</v>
      </c>
      <c r="AF469" t="s">
        <v>9932</v>
      </c>
    </row>
    <row r="470" spans="1:32" x14ac:dyDescent="0.25">
      <c r="A470" t="s">
        <v>5880</v>
      </c>
      <c r="B470" t="s">
        <v>3506</v>
      </c>
      <c r="D470" t="s">
        <v>4865</v>
      </c>
      <c r="E470" t="s">
        <v>6212</v>
      </c>
      <c r="F470" t="s">
        <v>2019</v>
      </c>
      <c r="G470" s="1" t="s">
        <v>4862</v>
      </c>
      <c r="H470" t="s">
        <v>7014</v>
      </c>
      <c r="I470" t="s">
        <v>4864</v>
      </c>
      <c r="J470" t="s">
        <v>7483</v>
      </c>
      <c r="K470" t="s">
        <v>3506</v>
      </c>
      <c r="L470" t="s">
        <v>3507</v>
      </c>
      <c r="M470" s="1" t="s">
        <v>6213</v>
      </c>
      <c r="N470" t="s">
        <v>3508</v>
      </c>
      <c r="O470" t="s">
        <v>19</v>
      </c>
      <c r="P470" t="s">
        <v>6682</v>
      </c>
      <c r="Q470" t="s">
        <v>21</v>
      </c>
      <c r="R470" t="s">
        <v>6682</v>
      </c>
      <c r="S470" t="s">
        <v>22</v>
      </c>
      <c r="T470" t="s">
        <v>8281</v>
      </c>
      <c r="U470" t="s">
        <v>4462</v>
      </c>
      <c r="V470" t="s">
        <v>8938</v>
      </c>
      <c r="W470" t="s">
        <v>21</v>
      </c>
      <c r="X470" t="s">
        <v>8938</v>
      </c>
      <c r="Y470" t="s">
        <v>22</v>
      </c>
      <c r="Z470" t="s">
        <v>9437</v>
      </c>
      <c r="AA470" t="s">
        <v>26</v>
      </c>
      <c r="AB470" t="s">
        <v>10457</v>
      </c>
      <c r="AC470" t="s">
        <v>21</v>
      </c>
      <c r="AD470" t="s">
        <v>10457</v>
      </c>
      <c r="AE470" t="s">
        <v>22</v>
      </c>
      <c r="AF470" t="s">
        <v>9933</v>
      </c>
    </row>
    <row r="471" spans="1:32" x14ac:dyDescent="0.25">
      <c r="A471" t="s">
        <v>5881</v>
      </c>
      <c r="B471" t="s">
        <v>3506</v>
      </c>
      <c r="D471" t="s">
        <v>4865</v>
      </c>
      <c r="E471" t="s">
        <v>6212</v>
      </c>
      <c r="F471" t="s">
        <v>2024</v>
      </c>
      <c r="G471" s="1" t="s">
        <v>4862</v>
      </c>
      <c r="H471" t="s">
        <v>7014</v>
      </c>
      <c r="I471" t="s">
        <v>4864</v>
      </c>
      <c r="J471" t="s">
        <v>7484</v>
      </c>
      <c r="K471" t="s">
        <v>3506</v>
      </c>
      <c r="L471" t="s">
        <v>3507</v>
      </c>
      <c r="M471" s="1" t="s">
        <v>6213</v>
      </c>
      <c r="N471" t="s">
        <v>3508</v>
      </c>
      <c r="O471" t="s">
        <v>19</v>
      </c>
      <c r="P471" t="s">
        <v>6683</v>
      </c>
      <c r="Q471" t="s">
        <v>21</v>
      </c>
      <c r="R471" t="s">
        <v>6683</v>
      </c>
      <c r="S471" t="s">
        <v>22</v>
      </c>
      <c r="T471" t="s">
        <v>8282</v>
      </c>
      <c r="U471" t="s">
        <v>4462</v>
      </c>
      <c r="V471" t="s">
        <v>8939</v>
      </c>
      <c r="W471" t="s">
        <v>21</v>
      </c>
      <c r="X471" t="s">
        <v>8939</v>
      </c>
      <c r="Y471" t="s">
        <v>22</v>
      </c>
      <c r="Z471" t="s">
        <v>9438</v>
      </c>
      <c r="AA471" t="s">
        <v>26</v>
      </c>
      <c r="AB471" t="s">
        <v>10458</v>
      </c>
      <c r="AC471" t="s">
        <v>21</v>
      </c>
      <c r="AD471" t="s">
        <v>10458</v>
      </c>
      <c r="AE471" t="s">
        <v>22</v>
      </c>
      <c r="AF471" t="s">
        <v>12279</v>
      </c>
    </row>
    <row r="472" spans="1:32" x14ac:dyDescent="0.25">
      <c r="A472" t="s">
        <v>5882</v>
      </c>
      <c r="B472" t="s">
        <v>3506</v>
      </c>
      <c r="D472" t="s">
        <v>4865</v>
      </c>
      <c r="E472" t="s">
        <v>6212</v>
      </c>
      <c r="F472" t="s">
        <v>2029</v>
      </c>
      <c r="G472" s="1" t="s">
        <v>4862</v>
      </c>
      <c r="H472" t="s">
        <v>7014</v>
      </c>
      <c r="I472" t="s">
        <v>4864</v>
      </c>
      <c r="J472" t="s">
        <v>7485</v>
      </c>
      <c r="K472" t="s">
        <v>3506</v>
      </c>
      <c r="L472" t="s">
        <v>3507</v>
      </c>
      <c r="M472" s="1" t="s">
        <v>6213</v>
      </c>
      <c r="N472" t="s">
        <v>3508</v>
      </c>
      <c r="O472" t="s">
        <v>19</v>
      </c>
      <c r="P472" t="s">
        <v>6684</v>
      </c>
      <c r="Q472" t="s">
        <v>21</v>
      </c>
      <c r="R472" t="s">
        <v>6684</v>
      </c>
      <c r="S472" t="s">
        <v>22</v>
      </c>
      <c r="T472" t="s">
        <v>8283</v>
      </c>
      <c r="U472" t="s">
        <v>4462</v>
      </c>
      <c r="V472" t="s">
        <v>8940</v>
      </c>
      <c r="W472" t="s">
        <v>21</v>
      </c>
      <c r="X472" t="s">
        <v>8940</v>
      </c>
      <c r="Y472" t="s">
        <v>22</v>
      </c>
      <c r="Z472" t="s">
        <v>9439</v>
      </c>
      <c r="AA472" t="s">
        <v>26</v>
      </c>
      <c r="AB472" t="s">
        <v>10459</v>
      </c>
      <c r="AC472" t="s">
        <v>21</v>
      </c>
      <c r="AD472" t="s">
        <v>10459</v>
      </c>
      <c r="AE472" t="s">
        <v>22</v>
      </c>
      <c r="AF472" t="s">
        <v>12348</v>
      </c>
    </row>
    <row r="473" spans="1:32" x14ac:dyDescent="0.25">
      <c r="A473" t="s">
        <v>5883</v>
      </c>
      <c r="B473" t="s">
        <v>3506</v>
      </c>
      <c r="D473" t="s">
        <v>4865</v>
      </c>
      <c r="E473" t="s">
        <v>6212</v>
      </c>
      <c r="F473" t="s">
        <v>2031</v>
      </c>
      <c r="G473" s="1" t="s">
        <v>4862</v>
      </c>
      <c r="H473" t="s">
        <v>7014</v>
      </c>
      <c r="I473" t="s">
        <v>4864</v>
      </c>
      <c r="J473" t="s">
        <v>7486</v>
      </c>
      <c r="K473" t="s">
        <v>3506</v>
      </c>
      <c r="L473" t="s">
        <v>3507</v>
      </c>
      <c r="M473" s="1" t="s">
        <v>6213</v>
      </c>
      <c r="N473" t="s">
        <v>3508</v>
      </c>
      <c r="O473" t="s">
        <v>19</v>
      </c>
      <c r="P473" t="s">
        <v>6685</v>
      </c>
      <c r="Q473" t="s">
        <v>21</v>
      </c>
      <c r="R473" t="s">
        <v>6685</v>
      </c>
      <c r="S473" t="s">
        <v>22</v>
      </c>
      <c r="T473" t="s">
        <v>8284</v>
      </c>
      <c r="U473" t="s">
        <v>4462</v>
      </c>
      <c r="V473" t="s">
        <v>8941</v>
      </c>
      <c r="W473" t="s">
        <v>21</v>
      </c>
      <c r="X473" t="s">
        <v>8941</v>
      </c>
      <c r="Y473" t="s">
        <v>22</v>
      </c>
      <c r="Z473" t="s">
        <v>9440</v>
      </c>
      <c r="AA473" t="s">
        <v>26</v>
      </c>
      <c r="AB473" t="s">
        <v>10460</v>
      </c>
      <c r="AC473" t="s">
        <v>21</v>
      </c>
      <c r="AD473" t="s">
        <v>10460</v>
      </c>
      <c r="AE473" t="s">
        <v>22</v>
      </c>
      <c r="AF473" t="s">
        <v>9934</v>
      </c>
    </row>
    <row r="474" spans="1:32" x14ac:dyDescent="0.25">
      <c r="A474" t="s">
        <v>5884</v>
      </c>
      <c r="B474" t="s">
        <v>3506</v>
      </c>
      <c r="D474" t="s">
        <v>4865</v>
      </c>
      <c r="E474" t="s">
        <v>6212</v>
      </c>
      <c r="F474" t="s">
        <v>2036</v>
      </c>
      <c r="G474" s="1" t="s">
        <v>4862</v>
      </c>
      <c r="H474" t="s">
        <v>7014</v>
      </c>
      <c r="I474" t="s">
        <v>4864</v>
      </c>
      <c r="J474" t="s">
        <v>7487</v>
      </c>
      <c r="K474" t="s">
        <v>3506</v>
      </c>
      <c r="L474" t="s">
        <v>3507</v>
      </c>
      <c r="M474" s="1" t="s">
        <v>6213</v>
      </c>
      <c r="N474" t="s">
        <v>3508</v>
      </c>
      <c r="O474" t="s">
        <v>19</v>
      </c>
      <c r="P474" t="s">
        <v>8573</v>
      </c>
      <c r="Q474" t="s">
        <v>21</v>
      </c>
      <c r="R474" t="s">
        <v>6686</v>
      </c>
      <c r="S474" t="s">
        <v>22</v>
      </c>
      <c r="T474" t="s">
        <v>8597</v>
      </c>
      <c r="U474" t="s">
        <v>4462</v>
      </c>
      <c r="V474" t="s">
        <v>8942</v>
      </c>
      <c r="W474" t="s">
        <v>21</v>
      </c>
      <c r="X474" t="s">
        <v>8942</v>
      </c>
      <c r="Y474" t="s">
        <v>22</v>
      </c>
      <c r="Z474" t="s">
        <v>9441</v>
      </c>
      <c r="AA474" t="s">
        <v>26</v>
      </c>
      <c r="AB474" t="s">
        <v>10461</v>
      </c>
      <c r="AC474" t="s">
        <v>21</v>
      </c>
      <c r="AD474" t="s">
        <v>10461</v>
      </c>
      <c r="AE474" t="s">
        <v>22</v>
      </c>
      <c r="AF474" t="s">
        <v>9935</v>
      </c>
    </row>
    <row r="475" spans="1:32" x14ac:dyDescent="0.25">
      <c r="A475" t="s">
        <v>5885</v>
      </c>
      <c r="B475" t="s">
        <v>3506</v>
      </c>
      <c r="D475" t="s">
        <v>4865</v>
      </c>
      <c r="E475" t="s">
        <v>6212</v>
      </c>
      <c r="F475" t="s">
        <v>2038</v>
      </c>
      <c r="G475" s="1" t="s">
        <v>4862</v>
      </c>
      <c r="H475" t="s">
        <v>7014</v>
      </c>
      <c r="I475" t="s">
        <v>4864</v>
      </c>
      <c r="J475" t="s">
        <v>7488</v>
      </c>
      <c r="K475" t="s">
        <v>3506</v>
      </c>
      <c r="L475" t="s">
        <v>3507</v>
      </c>
      <c r="M475" s="1" t="s">
        <v>6213</v>
      </c>
      <c r="N475" t="s">
        <v>3508</v>
      </c>
      <c r="O475" t="s">
        <v>19</v>
      </c>
      <c r="P475" t="s">
        <v>6687</v>
      </c>
      <c r="Q475" t="s">
        <v>21</v>
      </c>
      <c r="R475" t="s">
        <v>6687</v>
      </c>
      <c r="S475" t="s">
        <v>22</v>
      </c>
      <c r="T475" t="s">
        <v>8285</v>
      </c>
      <c r="U475" t="s">
        <v>4462</v>
      </c>
      <c r="V475" t="s">
        <v>8943</v>
      </c>
      <c r="W475" t="s">
        <v>21</v>
      </c>
      <c r="X475" t="s">
        <v>8943</v>
      </c>
      <c r="Y475" t="s">
        <v>22</v>
      </c>
      <c r="Z475" t="s">
        <v>9442</v>
      </c>
      <c r="AA475" t="s">
        <v>26</v>
      </c>
      <c r="AB475" t="s">
        <v>10462</v>
      </c>
      <c r="AC475" t="s">
        <v>21</v>
      </c>
      <c r="AD475" t="s">
        <v>10462</v>
      </c>
      <c r="AE475" t="s">
        <v>22</v>
      </c>
      <c r="AF475" t="s">
        <v>9936</v>
      </c>
    </row>
    <row r="476" spans="1:32" x14ac:dyDescent="0.25">
      <c r="A476" t="s">
        <v>5886</v>
      </c>
      <c r="B476" t="s">
        <v>3506</v>
      </c>
      <c r="D476" t="s">
        <v>4865</v>
      </c>
      <c r="E476" t="s">
        <v>6212</v>
      </c>
      <c r="F476" t="s">
        <v>2043</v>
      </c>
      <c r="G476" s="1" t="s">
        <v>4862</v>
      </c>
      <c r="H476" t="s">
        <v>7014</v>
      </c>
      <c r="I476" t="s">
        <v>4864</v>
      </c>
      <c r="J476" t="s">
        <v>7489</v>
      </c>
      <c r="K476" t="s">
        <v>3506</v>
      </c>
      <c r="L476" t="s">
        <v>3507</v>
      </c>
      <c r="M476" s="1" t="s">
        <v>6213</v>
      </c>
      <c r="N476" t="s">
        <v>3508</v>
      </c>
      <c r="O476" t="s">
        <v>19</v>
      </c>
      <c r="P476" t="s">
        <v>6688</v>
      </c>
      <c r="Q476" t="s">
        <v>21</v>
      </c>
      <c r="R476" t="s">
        <v>6688</v>
      </c>
      <c r="S476" t="s">
        <v>22</v>
      </c>
      <c r="T476" t="s">
        <v>8286</v>
      </c>
      <c r="U476" t="s">
        <v>4462</v>
      </c>
      <c r="V476" t="s">
        <v>8944</v>
      </c>
      <c r="W476" t="s">
        <v>21</v>
      </c>
      <c r="X476" t="s">
        <v>8944</v>
      </c>
      <c r="Y476" t="s">
        <v>22</v>
      </c>
      <c r="Z476" t="s">
        <v>9443</v>
      </c>
      <c r="AA476" t="s">
        <v>26</v>
      </c>
      <c r="AB476" t="s">
        <v>10463</v>
      </c>
      <c r="AC476" t="s">
        <v>21</v>
      </c>
      <c r="AD476" t="s">
        <v>10463</v>
      </c>
      <c r="AE476" t="s">
        <v>22</v>
      </c>
      <c r="AF476" t="s">
        <v>12415</v>
      </c>
    </row>
    <row r="477" spans="1:32" x14ac:dyDescent="0.25">
      <c r="A477" t="s">
        <v>5887</v>
      </c>
      <c r="B477" t="s">
        <v>3506</v>
      </c>
      <c r="D477" t="s">
        <v>4865</v>
      </c>
      <c r="E477" t="s">
        <v>6212</v>
      </c>
      <c r="F477" t="s">
        <v>2048</v>
      </c>
      <c r="G477" s="1" t="s">
        <v>4862</v>
      </c>
      <c r="H477" t="s">
        <v>7014</v>
      </c>
      <c r="I477" t="s">
        <v>4864</v>
      </c>
      <c r="J477" t="s">
        <v>7490</v>
      </c>
      <c r="K477" t="s">
        <v>3506</v>
      </c>
      <c r="L477" t="s">
        <v>3507</v>
      </c>
      <c r="M477" s="1" t="s">
        <v>6213</v>
      </c>
      <c r="N477" t="s">
        <v>3508</v>
      </c>
      <c r="O477" t="s">
        <v>19</v>
      </c>
      <c r="P477" t="s">
        <v>8574</v>
      </c>
      <c r="Q477" t="s">
        <v>21</v>
      </c>
      <c r="R477" t="s">
        <v>6689</v>
      </c>
      <c r="S477" t="s">
        <v>22</v>
      </c>
      <c r="T477" t="s">
        <v>8598</v>
      </c>
      <c r="U477" t="s">
        <v>4462</v>
      </c>
      <c r="V477" t="s">
        <v>8945</v>
      </c>
      <c r="W477" t="s">
        <v>21</v>
      </c>
      <c r="X477" t="s">
        <v>8945</v>
      </c>
      <c r="Y477" t="s">
        <v>22</v>
      </c>
      <c r="Z477" t="s">
        <v>9444</v>
      </c>
      <c r="AA477" t="s">
        <v>26</v>
      </c>
      <c r="AB477" t="s">
        <v>10464</v>
      </c>
      <c r="AC477" t="s">
        <v>21</v>
      </c>
      <c r="AD477" t="s">
        <v>10464</v>
      </c>
      <c r="AE477" t="s">
        <v>22</v>
      </c>
      <c r="AF477" t="s">
        <v>9937</v>
      </c>
    </row>
    <row r="478" spans="1:32" x14ac:dyDescent="0.25">
      <c r="A478" t="s">
        <v>5888</v>
      </c>
      <c r="B478" t="s">
        <v>3506</v>
      </c>
      <c r="D478" t="s">
        <v>4865</v>
      </c>
      <c r="E478" t="s">
        <v>6212</v>
      </c>
      <c r="F478" t="s">
        <v>2050</v>
      </c>
      <c r="G478" s="1" t="s">
        <v>4862</v>
      </c>
      <c r="H478" t="s">
        <v>7014</v>
      </c>
      <c r="I478" t="s">
        <v>4864</v>
      </c>
      <c r="J478" t="s">
        <v>7491</v>
      </c>
      <c r="K478" t="s">
        <v>3506</v>
      </c>
      <c r="L478" t="s">
        <v>3507</v>
      </c>
      <c r="M478" s="1" t="s">
        <v>6213</v>
      </c>
      <c r="N478" t="s">
        <v>3508</v>
      </c>
      <c r="O478" t="s">
        <v>19</v>
      </c>
      <c r="P478" t="s">
        <v>6690</v>
      </c>
      <c r="Q478" t="s">
        <v>21</v>
      </c>
      <c r="R478" t="s">
        <v>6690</v>
      </c>
      <c r="S478" t="s">
        <v>22</v>
      </c>
      <c r="T478" t="s">
        <v>8287</v>
      </c>
      <c r="U478" t="s">
        <v>4462</v>
      </c>
      <c r="V478" t="s">
        <v>8946</v>
      </c>
      <c r="W478" t="s">
        <v>21</v>
      </c>
      <c r="X478" t="s">
        <v>8946</v>
      </c>
      <c r="Y478" t="s">
        <v>22</v>
      </c>
      <c r="Z478" t="s">
        <v>9445</v>
      </c>
      <c r="AA478" t="s">
        <v>26</v>
      </c>
      <c r="AB478" t="s">
        <v>10465</v>
      </c>
      <c r="AC478" t="s">
        <v>21</v>
      </c>
      <c r="AD478" t="s">
        <v>10465</v>
      </c>
      <c r="AE478" t="s">
        <v>22</v>
      </c>
      <c r="AF478" t="s">
        <v>12363</v>
      </c>
    </row>
    <row r="479" spans="1:32" x14ac:dyDescent="0.25">
      <c r="A479" t="s">
        <v>5889</v>
      </c>
      <c r="B479" t="s">
        <v>3506</v>
      </c>
      <c r="D479" t="s">
        <v>4865</v>
      </c>
      <c r="E479" t="s">
        <v>6212</v>
      </c>
      <c r="F479" t="s">
        <v>2055</v>
      </c>
      <c r="G479" s="1" t="s">
        <v>4862</v>
      </c>
      <c r="H479" t="s">
        <v>7014</v>
      </c>
      <c r="I479" t="s">
        <v>4864</v>
      </c>
      <c r="J479" t="s">
        <v>7492</v>
      </c>
      <c r="K479" t="s">
        <v>3506</v>
      </c>
      <c r="L479" t="s">
        <v>3507</v>
      </c>
      <c r="M479" s="1" t="s">
        <v>6213</v>
      </c>
      <c r="N479" t="s">
        <v>3508</v>
      </c>
      <c r="O479" t="s">
        <v>19</v>
      </c>
      <c r="P479" t="s">
        <v>6691</v>
      </c>
      <c r="Q479" t="s">
        <v>21</v>
      </c>
      <c r="R479" t="s">
        <v>6691</v>
      </c>
      <c r="S479" t="s">
        <v>22</v>
      </c>
      <c r="T479" t="s">
        <v>8288</v>
      </c>
      <c r="AA479" t="s">
        <v>26</v>
      </c>
      <c r="AB479" t="s">
        <v>10466</v>
      </c>
      <c r="AC479" t="s">
        <v>21</v>
      </c>
      <c r="AD479" t="s">
        <v>10466</v>
      </c>
      <c r="AE479" t="s">
        <v>22</v>
      </c>
      <c r="AF479" t="s">
        <v>9938</v>
      </c>
    </row>
    <row r="480" spans="1:32" x14ac:dyDescent="0.25">
      <c r="A480" t="s">
        <v>5890</v>
      </c>
      <c r="B480" t="s">
        <v>3506</v>
      </c>
      <c r="D480" t="s">
        <v>4865</v>
      </c>
      <c r="E480" t="s">
        <v>6212</v>
      </c>
      <c r="F480" t="s">
        <v>2060</v>
      </c>
      <c r="G480" s="1" t="s">
        <v>4862</v>
      </c>
      <c r="H480" t="s">
        <v>7014</v>
      </c>
      <c r="I480" t="s">
        <v>4864</v>
      </c>
      <c r="J480" t="s">
        <v>7493</v>
      </c>
      <c r="K480" t="s">
        <v>3506</v>
      </c>
      <c r="L480" t="s">
        <v>3507</v>
      </c>
      <c r="M480" s="1" t="s">
        <v>6213</v>
      </c>
      <c r="N480" t="s">
        <v>3508</v>
      </c>
      <c r="O480" t="s">
        <v>19</v>
      </c>
      <c r="P480" t="s">
        <v>8575</v>
      </c>
      <c r="Q480" t="s">
        <v>21</v>
      </c>
      <c r="R480" t="s">
        <v>6692</v>
      </c>
      <c r="S480" t="s">
        <v>22</v>
      </c>
      <c r="T480" t="s">
        <v>8599</v>
      </c>
      <c r="U480" t="s">
        <v>4462</v>
      </c>
      <c r="V480" t="s">
        <v>8947</v>
      </c>
      <c r="W480" t="s">
        <v>21</v>
      </c>
      <c r="X480" t="s">
        <v>8947</v>
      </c>
      <c r="Y480" t="s">
        <v>22</v>
      </c>
      <c r="Z480" t="s">
        <v>9446</v>
      </c>
      <c r="AA480" t="s">
        <v>26</v>
      </c>
      <c r="AB480" t="s">
        <v>10467</v>
      </c>
      <c r="AC480" t="s">
        <v>21</v>
      </c>
      <c r="AD480" t="s">
        <v>10467</v>
      </c>
      <c r="AE480" t="s">
        <v>22</v>
      </c>
      <c r="AF480" t="s">
        <v>9939</v>
      </c>
    </row>
    <row r="481" spans="1:32" x14ac:dyDescent="0.25">
      <c r="A481" t="s">
        <v>5891</v>
      </c>
      <c r="B481" t="s">
        <v>3506</v>
      </c>
      <c r="D481" t="s">
        <v>4865</v>
      </c>
      <c r="E481" t="s">
        <v>6212</v>
      </c>
      <c r="F481" t="s">
        <v>2062</v>
      </c>
      <c r="G481" s="1" t="s">
        <v>4862</v>
      </c>
      <c r="H481" t="s">
        <v>7014</v>
      </c>
      <c r="I481" t="s">
        <v>4864</v>
      </c>
      <c r="J481" t="s">
        <v>7494</v>
      </c>
      <c r="K481" t="s">
        <v>3506</v>
      </c>
      <c r="L481" t="s">
        <v>3507</v>
      </c>
      <c r="M481" s="1" t="s">
        <v>6213</v>
      </c>
      <c r="N481" t="s">
        <v>3508</v>
      </c>
      <c r="O481" t="s">
        <v>19</v>
      </c>
      <c r="P481" t="s">
        <v>6693</v>
      </c>
      <c r="Q481" t="s">
        <v>21</v>
      </c>
      <c r="R481" t="s">
        <v>6693</v>
      </c>
      <c r="S481" t="s">
        <v>22</v>
      </c>
      <c r="T481" t="s">
        <v>8289</v>
      </c>
      <c r="U481" t="s">
        <v>4462</v>
      </c>
      <c r="V481" t="s">
        <v>8948</v>
      </c>
      <c r="W481" t="s">
        <v>21</v>
      </c>
      <c r="X481" t="s">
        <v>8948</v>
      </c>
      <c r="Y481" t="s">
        <v>22</v>
      </c>
      <c r="Z481" t="s">
        <v>9447</v>
      </c>
      <c r="AA481" t="s">
        <v>26</v>
      </c>
      <c r="AB481" t="s">
        <v>10468</v>
      </c>
      <c r="AC481" t="s">
        <v>21</v>
      </c>
      <c r="AD481" t="s">
        <v>10468</v>
      </c>
      <c r="AE481" t="s">
        <v>22</v>
      </c>
      <c r="AF481" t="s">
        <v>9940</v>
      </c>
    </row>
    <row r="482" spans="1:32" x14ac:dyDescent="0.25">
      <c r="A482" t="s">
        <v>5892</v>
      </c>
      <c r="B482" t="s">
        <v>3506</v>
      </c>
      <c r="D482" t="s">
        <v>4865</v>
      </c>
      <c r="E482" t="s">
        <v>6212</v>
      </c>
      <c r="F482" t="s">
        <v>2067</v>
      </c>
      <c r="G482" s="1" t="s">
        <v>4862</v>
      </c>
      <c r="H482" t="s">
        <v>7014</v>
      </c>
      <c r="I482" t="s">
        <v>4864</v>
      </c>
      <c r="J482" t="s">
        <v>7495</v>
      </c>
      <c r="K482" t="s">
        <v>3506</v>
      </c>
      <c r="L482" t="s">
        <v>3507</v>
      </c>
      <c r="M482" s="1" t="s">
        <v>6213</v>
      </c>
      <c r="N482" t="s">
        <v>3508</v>
      </c>
      <c r="O482" t="s">
        <v>19</v>
      </c>
      <c r="P482" t="s">
        <v>6694</v>
      </c>
      <c r="Q482" t="s">
        <v>21</v>
      </c>
      <c r="R482" t="s">
        <v>6694</v>
      </c>
      <c r="S482" t="s">
        <v>22</v>
      </c>
      <c r="T482" t="s">
        <v>8290</v>
      </c>
      <c r="U482" t="s">
        <v>4462</v>
      </c>
      <c r="V482" t="s">
        <v>8949</v>
      </c>
      <c r="W482" t="s">
        <v>21</v>
      </c>
      <c r="X482" t="s">
        <v>8949</v>
      </c>
      <c r="Y482" t="s">
        <v>22</v>
      </c>
      <c r="Z482" t="s">
        <v>9448</v>
      </c>
      <c r="AA482" t="s">
        <v>26</v>
      </c>
      <c r="AB482" t="s">
        <v>10469</v>
      </c>
      <c r="AC482" t="s">
        <v>21</v>
      </c>
      <c r="AD482" t="s">
        <v>10469</v>
      </c>
      <c r="AE482" t="s">
        <v>22</v>
      </c>
      <c r="AF482" t="s">
        <v>9941</v>
      </c>
    </row>
    <row r="483" spans="1:32" x14ac:dyDescent="0.25">
      <c r="A483" t="s">
        <v>5893</v>
      </c>
      <c r="B483" t="s">
        <v>3506</v>
      </c>
      <c r="D483" t="s">
        <v>4865</v>
      </c>
      <c r="E483" t="s">
        <v>6212</v>
      </c>
      <c r="F483" t="s">
        <v>2072</v>
      </c>
      <c r="G483" s="1" t="s">
        <v>4862</v>
      </c>
      <c r="H483" t="s">
        <v>7014</v>
      </c>
      <c r="I483" t="s">
        <v>4864</v>
      </c>
      <c r="J483" t="s">
        <v>7496</v>
      </c>
      <c r="K483" t="s">
        <v>3506</v>
      </c>
      <c r="L483" t="s">
        <v>3507</v>
      </c>
      <c r="M483" s="1" t="s">
        <v>6213</v>
      </c>
      <c r="N483" t="s">
        <v>3508</v>
      </c>
      <c r="O483" t="s">
        <v>19</v>
      </c>
      <c r="P483" t="s">
        <v>6695</v>
      </c>
      <c r="Q483" t="s">
        <v>21</v>
      </c>
      <c r="R483" t="s">
        <v>6695</v>
      </c>
      <c r="S483" t="s">
        <v>22</v>
      </c>
      <c r="T483" t="s">
        <v>8291</v>
      </c>
      <c r="U483" t="s">
        <v>4462</v>
      </c>
      <c r="V483" t="s">
        <v>8950</v>
      </c>
      <c r="W483" t="s">
        <v>21</v>
      </c>
      <c r="X483" t="s">
        <v>8950</v>
      </c>
      <c r="Y483" t="s">
        <v>22</v>
      </c>
      <c r="Z483" t="s">
        <v>9449</v>
      </c>
      <c r="AA483" t="s">
        <v>26</v>
      </c>
      <c r="AB483" t="s">
        <v>10470</v>
      </c>
      <c r="AC483" t="s">
        <v>21</v>
      </c>
      <c r="AD483" t="s">
        <v>10470</v>
      </c>
      <c r="AE483" t="s">
        <v>22</v>
      </c>
      <c r="AF483" t="s">
        <v>9942</v>
      </c>
    </row>
    <row r="484" spans="1:32" x14ac:dyDescent="0.25">
      <c r="A484" t="s">
        <v>5894</v>
      </c>
      <c r="B484" t="s">
        <v>3506</v>
      </c>
      <c r="D484" t="s">
        <v>4865</v>
      </c>
      <c r="E484" t="s">
        <v>6212</v>
      </c>
      <c r="F484" t="s">
        <v>2077</v>
      </c>
      <c r="G484" s="1" t="s">
        <v>4862</v>
      </c>
      <c r="H484" t="s">
        <v>7014</v>
      </c>
      <c r="I484" t="s">
        <v>4864</v>
      </c>
      <c r="J484" t="s">
        <v>7497</v>
      </c>
      <c r="K484" t="s">
        <v>3506</v>
      </c>
      <c r="L484" t="s">
        <v>3507</v>
      </c>
      <c r="M484" s="1" t="s">
        <v>6213</v>
      </c>
      <c r="N484" t="s">
        <v>3508</v>
      </c>
      <c r="O484" t="s">
        <v>19</v>
      </c>
      <c r="P484" t="s">
        <v>6696</v>
      </c>
      <c r="Q484" t="s">
        <v>21</v>
      </c>
      <c r="R484" t="s">
        <v>6696</v>
      </c>
      <c r="S484" t="s">
        <v>22</v>
      </c>
      <c r="T484" t="s">
        <v>8292</v>
      </c>
      <c r="U484" t="s">
        <v>4462</v>
      </c>
      <c r="V484" t="s">
        <v>8951</v>
      </c>
      <c r="W484" t="s">
        <v>21</v>
      </c>
      <c r="X484" t="s">
        <v>8951</v>
      </c>
      <c r="Y484" t="s">
        <v>22</v>
      </c>
      <c r="Z484" t="s">
        <v>9450</v>
      </c>
      <c r="AA484" t="s">
        <v>26</v>
      </c>
      <c r="AB484" t="s">
        <v>10471</v>
      </c>
      <c r="AC484" t="s">
        <v>21</v>
      </c>
      <c r="AD484" t="s">
        <v>10471</v>
      </c>
      <c r="AE484" t="s">
        <v>22</v>
      </c>
      <c r="AF484" t="s">
        <v>12364</v>
      </c>
    </row>
    <row r="485" spans="1:32" x14ac:dyDescent="0.25">
      <c r="A485" t="s">
        <v>5895</v>
      </c>
      <c r="B485" t="s">
        <v>3506</v>
      </c>
      <c r="D485" t="s">
        <v>4865</v>
      </c>
      <c r="E485" t="s">
        <v>6212</v>
      </c>
      <c r="F485" t="s">
        <v>2082</v>
      </c>
      <c r="G485" s="1" t="s">
        <v>4862</v>
      </c>
      <c r="H485" t="s">
        <v>7014</v>
      </c>
      <c r="I485" t="s">
        <v>4864</v>
      </c>
      <c r="J485" t="s">
        <v>7498</v>
      </c>
      <c r="K485" t="s">
        <v>3506</v>
      </c>
      <c r="L485" t="s">
        <v>3507</v>
      </c>
      <c r="M485" s="1" t="s">
        <v>6213</v>
      </c>
      <c r="N485" t="s">
        <v>3508</v>
      </c>
      <c r="O485" t="s">
        <v>19</v>
      </c>
      <c r="P485" t="s">
        <v>6697</v>
      </c>
      <c r="Q485" t="s">
        <v>21</v>
      </c>
      <c r="R485" t="s">
        <v>6697</v>
      </c>
      <c r="S485" t="s">
        <v>22</v>
      </c>
      <c r="T485" t="s">
        <v>8293</v>
      </c>
      <c r="U485" t="s">
        <v>4462</v>
      </c>
      <c r="V485" t="s">
        <v>8952</v>
      </c>
      <c r="W485" t="s">
        <v>21</v>
      </c>
      <c r="X485" t="s">
        <v>8952</v>
      </c>
      <c r="Y485" t="s">
        <v>22</v>
      </c>
      <c r="Z485" t="s">
        <v>9451</v>
      </c>
      <c r="AA485" t="s">
        <v>26</v>
      </c>
      <c r="AB485" t="s">
        <v>10472</v>
      </c>
      <c r="AC485" t="s">
        <v>21</v>
      </c>
      <c r="AD485" t="s">
        <v>10472</v>
      </c>
      <c r="AE485" t="s">
        <v>22</v>
      </c>
      <c r="AF485" t="s">
        <v>9943</v>
      </c>
    </row>
    <row r="486" spans="1:32" x14ac:dyDescent="0.25">
      <c r="A486" t="s">
        <v>5896</v>
      </c>
      <c r="B486" t="s">
        <v>3506</v>
      </c>
      <c r="D486" t="s">
        <v>4865</v>
      </c>
      <c r="E486" t="s">
        <v>6212</v>
      </c>
      <c r="F486" t="s">
        <v>2087</v>
      </c>
      <c r="G486" s="1" t="s">
        <v>4862</v>
      </c>
      <c r="H486" t="s">
        <v>7014</v>
      </c>
      <c r="I486" t="s">
        <v>4864</v>
      </c>
      <c r="J486" t="s">
        <v>7499</v>
      </c>
      <c r="K486" t="s">
        <v>3506</v>
      </c>
      <c r="L486" t="s">
        <v>3507</v>
      </c>
      <c r="M486" s="1" t="s">
        <v>6213</v>
      </c>
      <c r="N486" t="s">
        <v>3508</v>
      </c>
      <c r="O486" t="s">
        <v>19</v>
      </c>
      <c r="P486" t="s">
        <v>8576</v>
      </c>
      <c r="Q486" t="s">
        <v>21</v>
      </c>
      <c r="R486" t="s">
        <v>6698</v>
      </c>
      <c r="S486" t="s">
        <v>22</v>
      </c>
      <c r="T486" t="s">
        <v>8600</v>
      </c>
      <c r="U486" t="s">
        <v>4462</v>
      </c>
      <c r="V486" t="s">
        <v>8953</v>
      </c>
      <c r="W486" t="s">
        <v>21</v>
      </c>
      <c r="X486" t="s">
        <v>8953</v>
      </c>
      <c r="Y486" t="s">
        <v>22</v>
      </c>
      <c r="Z486" t="s">
        <v>9452</v>
      </c>
      <c r="AA486" t="s">
        <v>26</v>
      </c>
      <c r="AB486" t="s">
        <v>10473</v>
      </c>
      <c r="AC486" t="s">
        <v>21</v>
      </c>
      <c r="AD486" t="s">
        <v>10473</v>
      </c>
      <c r="AE486" t="s">
        <v>22</v>
      </c>
      <c r="AF486" t="s">
        <v>9944</v>
      </c>
    </row>
    <row r="487" spans="1:32" x14ac:dyDescent="0.25">
      <c r="A487" t="s">
        <v>5897</v>
      </c>
      <c r="B487" t="s">
        <v>3506</v>
      </c>
      <c r="D487" t="s">
        <v>4865</v>
      </c>
      <c r="E487" t="s">
        <v>6212</v>
      </c>
      <c r="F487" t="s">
        <v>2089</v>
      </c>
      <c r="G487" s="1" t="s">
        <v>4862</v>
      </c>
      <c r="H487" t="s">
        <v>7014</v>
      </c>
      <c r="I487" t="s">
        <v>4864</v>
      </c>
      <c r="J487" t="s">
        <v>7500</v>
      </c>
      <c r="K487" t="s">
        <v>3506</v>
      </c>
      <c r="L487" t="s">
        <v>3507</v>
      </c>
      <c r="M487" s="1" t="s">
        <v>6213</v>
      </c>
      <c r="N487" t="s">
        <v>3508</v>
      </c>
      <c r="O487" t="s">
        <v>19</v>
      </c>
      <c r="P487" t="s">
        <v>6699</v>
      </c>
      <c r="Q487" t="s">
        <v>21</v>
      </c>
      <c r="R487" t="s">
        <v>6699</v>
      </c>
      <c r="S487" t="s">
        <v>22</v>
      </c>
      <c r="T487" t="s">
        <v>8294</v>
      </c>
      <c r="U487" t="s">
        <v>4462</v>
      </c>
      <c r="V487" t="s">
        <v>8954</v>
      </c>
      <c r="W487" t="s">
        <v>21</v>
      </c>
      <c r="X487" t="s">
        <v>8954</v>
      </c>
      <c r="Y487" t="s">
        <v>22</v>
      </c>
      <c r="Z487" t="s">
        <v>9453</v>
      </c>
      <c r="AA487" t="s">
        <v>26</v>
      </c>
      <c r="AB487" t="s">
        <v>10474</v>
      </c>
      <c r="AC487" t="s">
        <v>21</v>
      </c>
      <c r="AD487" t="s">
        <v>10474</v>
      </c>
      <c r="AE487" t="s">
        <v>22</v>
      </c>
      <c r="AF487" t="s">
        <v>12330</v>
      </c>
    </row>
    <row r="488" spans="1:32" x14ac:dyDescent="0.25">
      <c r="A488" t="s">
        <v>5898</v>
      </c>
      <c r="B488" t="s">
        <v>3506</v>
      </c>
      <c r="D488" t="s">
        <v>4865</v>
      </c>
      <c r="E488" t="s">
        <v>6212</v>
      </c>
      <c r="F488" t="s">
        <v>2094</v>
      </c>
      <c r="G488" s="1" t="s">
        <v>4862</v>
      </c>
      <c r="H488" t="s">
        <v>7014</v>
      </c>
      <c r="I488" t="s">
        <v>4864</v>
      </c>
      <c r="J488" t="s">
        <v>7501</v>
      </c>
      <c r="K488" t="s">
        <v>3506</v>
      </c>
      <c r="L488" t="s">
        <v>3507</v>
      </c>
      <c r="M488" s="1" t="s">
        <v>6213</v>
      </c>
      <c r="N488" t="s">
        <v>3508</v>
      </c>
      <c r="O488" t="s">
        <v>19</v>
      </c>
      <c r="P488" t="s">
        <v>6700</v>
      </c>
      <c r="Q488" t="s">
        <v>21</v>
      </c>
      <c r="R488" t="s">
        <v>6700</v>
      </c>
      <c r="S488" t="s">
        <v>22</v>
      </c>
      <c r="T488" t="s">
        <v>8295</v>
      </c>
      <c r="U488" t="s">
        <v>4462</v>
      </c>
      <c r="V488" t="s">
        <v>8955</v>
      </c>
      <c r="W488" t="s">
        <v>21</v>
      </c>
      <c r="X488" t="s">
        <v>8955</v>
      </c>
      <c r="Y488" t="s">
        <v>22</v>
      </c>
      <c r="Z488" t="s">
        <v>9454</v>
      </c>
      <c r="AA488" t="s">
        <v>26</v>
      </c>
      <c r="AB488" t="s">
        <v>10475</v>
      </c>
      <c r="AC488" t="s">
        <v>21</v>
      </c>
      <c r="AD488" t="s">
        <v>10475</v>
      </c>
      <c r="AE488" t="s">
        <v>22</v>
      </c>
      <c r="AF488" t="s">
        <v>12416</v>
      </c>
    </row>
    <row r="489" spans="1:32" x14ac:dyDescent="0.25">
      <c r="A489" t="s">
        <v>5899</v>
      </c>
      <c r="B489" t="s">
        <v>3506</v>
      </c>
      <c r="D489" t="s">
        <v>4865</v>
      </c>
      <c r="E489" t="s">
        <v>6212</v>
      </c>
      <c r="F489" t="s">
        <v>2099</v>
      </c>
      <c r="G489" s="1" t="s">
        <v>4862</v>
      </c>
      <c r="H489" t="s">
        <v>7014</v>
      </c>
      <c r="I489" t="s">
        <v>4864</v>
      </c>
      <c r="J489" t="s">
        <v>7502</v>
      </c>
      <c r="K489" t="s">
        <v>3506</v>
      </c>
      <c r="L489" t="s">
        <v>3507</v>
      </c>
      <c r="M489" s="1" t="s">
        <v>6213</v>
      </c>
      <c r="N489" t="s">
        <v>3508</v>
      </c>
      <c r="O489" t="s">
        <v>19</v>
      </c>
      <c r="P489" t="s">
        <v>6701</v>
      </c>
      <c r="Q489" t="s">
        <v>21</v>
      </c>
      <c r="R489" t="s">
        <v>6701</v>
      </c>
      <c r="S489" t="s">
        <v>22</v>
      </c>
      <c r="T489" t="s">
        <v>8296</v>
      </c>
      <c r="U489" t="s">
        <v>4462</v>
      </c>
      <c r="V489" t="s">
        <v>8956</v>
      </c>
      <c r="W489" t="s">
        <v>21</v>
      </c>
      <c r="X489" t="s">
        <v>8956</v>
      </c>
      <c r="Y489" t="s">
        <v>22</v>
      </c>
      <c r="Z489" t="s">
        <v>9455</v>
      </c>
      <c r="AA489" t="s">
        <v>26</v>
      </c>
      <c r="AB489" t="s">
        <v>10476</v>
      </c>
      <c r="AC489" t="s">
        <v>21</v>
      </c>
      <c r="AD489" t="s">
        <v>10476</v>
      </c>
      <c r="AE489" t="s">
        <v>22</v>
      </c>
      <c r="AF489" t="s">
        <v>9945</v>
      </c>
    </row>
    <row r="490" spans="1:32" x14ac:dyDescent="0.25">
      <c r="A490" t="s">
        <v>5900</v>
      </c>
      <c r="B490" t="s">
        <v>3506</v>
      </c>
      <c r="D490" t="s">
        <v>4865</v>
      </c>
      <c r="E490" t="s">
        <v>6212</v>
      </c>
      <c r="F490" t="s">
        <v>2104</v>
      </c>
      <c r="G490" s="1" t="s">
        <v>4862</v>
      </c>
      <c r="H490" t="s">
        <v>7014</v>
      </c>
      <c r="I490" t="s">
        <v>4864</v>
      </c>
      <c r="J490" t="s">
        <v>7503</v>
      </c>
      <c r="K490" t="s">
        <v>3506</v>
      </c>
      <c r="L490" t="s">
        <v>3507</v>
      </c>
      <c r="M490" s="1" t="s">
        <v>6213</v>
      </c>
      <c r="N490" t="s">
        <v>3508</v>
      </c>
      <c r="O490" t="s">
        <v>19</v>
      </c>
      <c r="P490" t="s">
        <v>6702</v>
      </c>
      <c r="Q490" t="s">
        <v>21</v>
      </c>
      <c r="R490" t="s">
        <v>6702</v>
      </c>
      <c r="S490" t="s">
        <v>22</v>
      </c>
      <c r="T490" t="s">
        <v>8297</v>
      </c>
      <c r="U490" t="s">
        <v>4462</v>
      </c>
      <c r="V490" t="s">
        <v>8957</v>
      </c>
      <c r="W490" t="s">
        <v>21</v>
      </c>
      <c r="X490" t="s">
        <v>8957</v>
      </c>
      <c r="Y490" t="s">
        <v>22</v>
      </c>
      <c r="Z490" t="s">
        <v>9456</v>
      </c>
      <c r="AA490" t="s">
        <v>26</v>
      </c>
      <c r="AB490" t="s">
        <v>10477</v>
      </c>
      <c r="AC490" t="s">
        <v>21</v>
      </c>
      <c r="AD490" t="s">
        <v>10477</v>
      </c>
      <c r="AE490" t="s">
        <v>22</v>
      </c>
      <c r="AF490" t="s">
        <v>9946</v>
      </c>
    </row>
    <row r="491" spans="1:32" x14ac:dyDescent="0.25">
      <c r="A491" t="s">
        <v>5901</v>
      </c>
      <c r="B491" t="s">
        <v>3506</v>
      </c>
      <c r="D491" t="s">
        <v>4865</v>
      </c>
      <c r="E491" t="s">
        <v>6212</v>
      </c>
      <c r="F491" t="s">
        <v>2109</v>
      </c>
      <c r="G491" s="1" t="s">
        <v>4862</v>
      </c>
      <c r="H491" t="s">
        <v>7014</v>
      </c>
      <c r="I491" t="s">
        <v>4864</v>
      </c>
      <c r="J491" t="s">
        <v>7504</v>
      </c>
      <c r="K491" t="s">
        <v>3506</v>
      </c>
      <c r="L491" t="s">
        <v>3507</v>
      </c>
      <c r="M491" s="1" t="s">
        <v>6213</v>
      </c>
      <c r="N491" t="s">
        <v>3508</v>
      </c>
      <c r="O491" t="s">
        <v>19</v>
      </c>
      <c r="P491" t="s">
        <v>6703</v>
      </c>
      <c r="Q491" t="s">
        <v>21</v>
      </c>
      <c r="R491" t="s">
        <v>6703</v>
      </c>
      <c r="S491" t="s">
        <v>22</v>
      </c>
      <c r="T491" t="s">
        <v>8298</v>
      </c>
      <c r="U491" t="s">
        <v>4462</v>
      </c>
      <c r="V491" t="s">
        <v>8958</v>
      </c>
      <c r="W491" t="s">
        <v>21</v>
      </c>
      <c r="X491" t="s">
        <v>8958</v>
      </c>
      <c r="Y491" t="s">
        <v>22</v>
      </c>
      <c r="Z491" t="s">
        <v>9457</v>
      </c>
      <c r="AA491" t="s">
        <v>26</v>
      </c>
      <c r="AB491" t="s">
        <v>10478</v>
      </c>
      <c r="AC491" t="s">
        <v>21</v>
      </c>
      <c r="AD491" t="s">
        <v>10478</v>
      </c>
      <c r="AE491" t="s">
        <v>22</v>
      </c>
      <c r="AF491" t="s">
        <v>9947</v>
      </c>
    </row>
    <row r="492" spans="1:32" x14ac:dyDescent="0.25">
      <c r="A492" t="s">
        <v>5902</v>
      </c>
      <c r="B492" t="s">
        <v>3506</v>
      </c>
      <c r="D492" t="s">
        <v>4865</v>
      </c>
      <c r="E492" t="s">
        <v>6212</v>
      </c>
      <c r="F492" t="s">
        <v>2114</v>
      </c>
      <c r="G492" s="1" t="s">
        <v>4862</v>
      </c>
      <c r="H492" t="s">
        <v>7014</v>
      </c>
      <c r="I492" t="s">
        <v>4864</v>
      </c>
      <c r="J492" t="s">
        <v>7505</v>
      </c>
      <c r="K492" t="s">
        <v>3506</v>
      </c>
      <c r="L492" t="s">
        <v>3507</v>
      </c>
      <c r="M492" s="1" t="s">
        <v>6213</v>
      </c>
      <c r="N492" t="s">
        <v>3508</v>
      </c>
      <c r="O492" t="s">
        <v>19</v>
      </c>
      <c r="P492" t="s">
        <v>6704</v>
      </c>
      <c r="Q492" t="s">
        <v>21</v>
      </c>
      <c r="R492" t="s">
        <v>6704</v>
      </c>
      <c r="S492" t="s">
        <v>22</v>
      </c>
      <c r="T492" t="s">
        <v>8299</v>
      </c>
      <c r="U492" t="s">
        <v>4462</v>
      </c>
      <c r="V492" t="s">
        <v>8959</v>
      </c>
      <c r="W492" t="s">
        <v>21</v>
      </c>
      <c r="X492" t="s">
        <v>8959</v>
      </c>
      <c r="Y492" t="s">
        <v>22</v>
      </c>
      <c r="Z492" t="s">
        <v>9458</v>
      </c>
      <c r="AA492" t="s">
        <v>26</v>
      </c>
      <c r="AB492" t="s">
        <v>10479</v>
      </c>
      <c r="AC492" t="s">
        <v>21</v>
      </c>
      <c r="AD492" t="s">
        <v>10479</v>
      </c>
      <c r="AE492" t="s">
        <v>22</v>
      </c>
      <c r="AF492" t="s">
        <v>9948</v>
      </c>
    </row>
    <row r="493" spans="1:32" x14ac:dyDescent="0.25">
      <c r="A493" t="s">
        <v>5903</v>
      </c>
      <c r="B493" t="s">
        <v>3506</v>
      </c>
      <c r="D493" t="s">
        <v>4865</v>
      </c>
      <c r="E493" t="s">
        <v>6212</v>
      </c>
      <c r="F493" t="s">
        <v>2119</v>
      </c>
      <c r="G493" s="1" t="s">
        <v>4862</v>
      </c>
      <c r="H493" t="s">
        <v>7014</v>
      </c>
      <c r="I493" t="s">
        <v>4864</v>
      </c>
      <c r="J493" t="s">
        <v>7506</v>
      </c>
      <c r="K493" t="s">
        <v>3506</v>
      </c>
      <c r="L493" t="s">
        <v>3507</v>
      </c>
      <c r="M493" s="1" t="s">
        <v>6213</v>
      </c>
      <c r="N493" t="s">
        <v>3508</v>
      </c>
      <c r="O493" t="s">
        <v>19</v>
      </c>
      <c r="P493" t="s">
        <v>8577</v>
      </c>
      <c r="Q493" t="s">
        <v>21</v>
      </c>
      <c r="R493" t="s">
        <v>6705</v>
      </c>
      <c r="S493" t="s">
        <v>22</v>
      </c>
      <c r="T493" t="s">
        <v>8601</v>
      </c>
      <c r="U493" t="s">
        <v>4462</v>
      </c>
      <c r="V493" t="s">
        <v>8960</v>
      </c>
      <c r="W493" t="s">
        <v>21</v>
      </c>
      <c r="X493" t="s">
        <v>8960</v>
      </c>
      <c r="Y493" t="s">
        <v>22</v>
      </c>
      <c r="Z493" t="s">
        <v>9459</v>
      </c>
      <c r="AA493" t="s">
        <v>26</v>
      </c>
      <c r="AB493" t="s">
        <v>10480</v>
      </c>
      <c r="AC493" t="s">
        <v>21</v>
      </c>
      <c r="AD493" t="s">
        <v>10480</v>
      </c>
      <c r="AE493" t="s">
        <v>22</v>
      </c>
      <c r="AF493" t="s">
        <v>9949</v>
      </c>
    </row>
    <row r="494" spans="1:32" x14ac:dyDescent="0.25">
      <c r="A494" t="s">
        <v>5904</v>
      </c>
      <c r="B494" t="s">
        <v>3506</v>
      </c>
      <c r="D494" t="s">
        <v>4865</v>
      </c>
      <c r="E494" t="s">
        <v>6212</v>
      </c>
      <c r="F494" t="s">
        <v>2121</v>
      </c>
      <c r="G494" s="1" t="s">
        <v>4862</v>
      </c>
      <c r="H494" t="s">
        <v>7014</v>
      </c>
      <c r="I494" t="s">
        <v>4864</v>
      </c>
      <c r="J494" t="s">
        <v>7507</v>
      </c>
      <c r="K494" t="s">
        <v>3506</v>
      </c>
      <c r="L494" t="s">
        <v>3507</v>
      </c>
      <c r="M494" s="1" t="s">
        <v>6213</v>
      </c>
      <c r="N494" t="s">
        <v>3508</v>
      </c>
      <c r="O494" t="s">
        <v>19</v>
      </c>
      <c r="P494" t="s">
        <v>6706</v>
      </c>
      <c r="Q494" t="s">
        <v>21</v>
      </c>
      <c r="R494" t="s">
        <v>6706</v>
      </c>
      <c r="S494" t="s">
        <v>22</v>
      </c>
      <c r="T494" t="s">
        <v>8300</v>
      </c>
      <c r="U494" t="s">
        <v>4462</v>
      </c>
      <c r="V494" t="s">
        <v>8961</v>
      </c>
      <c r="W494" t="s">
        <v>21</v>
      </c>
      <c r="X494" t="s">
        <v>8961</v>
      </c>
      <c r="Y494" t="s">
        <v>22</v>
      </c>
      <c r="Z494" t="s">
        <v>9460</v>
      </c>
      <c r="AA494" t="s">
        <v>26</v>
      </c>
      <c r="AB494" t="s">
        <v>10481</v>
      </c>
      <c r="AC494" t="s">
        <v>21</v>
      </c>
      <c r="AD494" t="s">
        <v>10481</v>
      </c>
      <c r="AE494" t="s">
        <v>22</v>
      </c>
      <c r="AF494" t="s">
        <v>12385</v>
      </c>
    </row>
    <row r="495" spans="1:32" x14ac:dyDescent="0.25">
      <c r="A495" t="s">
        <v>5905</v>
      </c>
      <c r="B495" t="s">
        <v>3506</v>
      </c>
      <c r="D495" t="s">
        <v>4865</v>
      </c>
      <c r="E495" t="s">
        <v>6212</v>
      </c>
      <c r="F495" t="s">
        <v>2126</v>
      </c>
      <c r="G495" s="1" t="s">
        <v>4862</v>
      </c>
      <c r="H495" t="s">
        <v>7014</v>
      </c>
      <c r="I495" t="s">
        <v>4864</v>
      </c>
      <c r="J495" t="s">
        <v>7508</v>
      </c>
      <c r="K495" t="s">
        <v>3506</v>
      </c>
      <c r="L495" t="s">
        <v>3507</v>
      </c>
      <c r="M495" s="1" t="s">
        <v>6213</v>
      </c>
      <c r="N495" t="s">
        <v>3508</v>
      </c>
      <c r="O495" t="s">
        <v>19</v>
      </c>
      <c r="P495" t="s">
        <v>8578</v>
      </c>
      <c r="Q495" t="s">
        <v>21</v>
      </c>
      <c r="R495" t="s">
        <v>6707</v>
      </c>
      <c r="S495" t="s">
        <v>22</v>
      </c>
      <c r="T495" t="s">
        <v>8602</v>
      </c>
      <c r="U495" t="s">
        <v>4462</v>
      </c>
      <c r="V495" t="s">
        <v>8962</v>
      </c>
      <c r="W495" t="s">
        <v>21</v>
      </c>
      <c r="X495" t="s">
        <v>8962</v>
      </c>
      <c r="Y495" t="s">
        <v>22</v>
      </c>
      <c r="Z495" t="s">
        <v>9461</v>
      </c>
      <c r="AA495" t="s">
        <v>26</v>
      </c>
      <c r="AB495" t="s">
        <v>10482</v>
      </c>
      <c r="AC495" t="s">
        <v>21</v>
      </c>
      <c r="AD495" t="s">
        <v>10482</v>
      </c>
      <c r="AE495" t="s">
        <v>22</v>
      </c>
      <c r="AF495" t="s">
        <v>9950</v>
      </c>
    </row>
    <row r="496" spans="1:32" x14ac:dyDescent="0.25">
      <c r="A496" t="s">
        <v>5906</v>
      </c>
      <c r="B496" t="s">
        <v>3506</v>
      </c>
      <c r="D496" t="s">
        <v>4865</v>
      </c>
      <c r="E496" t="s">
        <v>6212</v>
      </c>
      <c r="F496" t="s">
        <v>2128</v>
      </c>
      <c r="G496" s="1" t="s">
        <v>4862</v>
      </c>
      <c r="H496" t="s">
        <v>7014</v>
      </c>
      <c r="I496" t="s">
        <v>4864</v>
      </c>
      <c r="J496" t="s">
        <v>7509</v>
      </c>
      <c r="K496" t="s">
        <v>3506</v>
      </c>
      <c r="L496" t="s">
        <v>3507</v>
      </c>
      <c r="M496" s="1" t="s">
        <v>6213</v>
      </c>
      <c r="N496" t="s">
        <v>3508</v>
      </c>
      <c r="O496" t="s">
        <v>19</v>
      </c>
      <c r="P496" t="s">
        <v>6708</v>
      </c>
      <c r="Q496" t="s">
        <v>21</v>
      </c>
      <c r="R496" t="s">
        <v>6708</v>
      </c>
      <c r="S496" t="s">
        <v>22</v>
      </c>
      <c r="T496" t="s">
        <v>8301</v>
      </c>
      <c r="U496" t="s">
        <v>4462</v>
      </c>
      <c r="V496" t="s">
        <v>8963</v>
      </c>
      <c r="W496" t="s">
        <v>21</v>
      </c>
      <c r="X496" t="s">
        <v>8963</v>
      </c>
      <c r="Y496" t="s">
        <v>22</v>
      </c>
      <c r="Z496" t="s">
        <v>9462</v>
      </c>
      <c r="AA496" t="s">
        <v>26</v>
      </c>
      <c r="AB496" t="s">
        <v>10483</v>
      </c>
      <c r="AC496" t="s">
        <v>21</v>
      </c>
      <c r="AD496" t="s">
        <v>10483</v>
      </c>
      <c r="AE496" t="s">
        <v>22</v>
      </c>
      <c r="AF496" t="s">
        <v>9951</v>
      </c>
    </row>
    <row r="497" spans="1:32" x14ac:dyDescent="0.25">
      <c r="A497" t="s">
        <v>5907</v>
      </c>
      <c r="B497" t="s">
        <v>3506</v>
      </c>
      <c r="D497" t="s">
        <v>4865</v>
      </c>
      <c r="E497" t="s">
        <v>6212</v>
      </c>
      <c r="F497" t="s">
        <v>2133</v>
      </c>
      <c r="G497" s="1" t="s">
        <v>4862</v>
      </c>
      <c r="H497" t="s">
        <v>7014</v>
      </c>
      <c r="I497" t="s">
        <v>4864</v>
      </c>
      <c r="J497" t="s">
        <v>7510</v>
      </c>
      <c r="K497" t="s">
        <v>3506</v>
      </c>
      <c r="L497" t="s">
        <v>3507</v>
      </c>
      <c r="M497" s="1" t="s">
        <v>6213</v>
      </c>
      <c r="N497" t="s">
        <v>3508</v>
      </c>
      <c r="O497" t="s">
        <v>19</v>
      </c>
      <c r="P497" t="s">
        <v>6709</v>
      </c>
      <c r="Q497" t="s">
        <v>21</v>
      </c>
      <c r="R497" t="s">
        <v>6709</v>
      </c>
      <c r="S497" t="s">
        <v>22</v>
      </c>
      <c r="T497" t="s">
        <v>8302</v>
      </c>
      <c r="U497" t="s">
        <v>4462</v>
      </c>
      <c r="V497" t="s">
        <v>8964</v>
      </c>
      <c r="W497" t="s">
        <v>21</v>
      </c>
      <c r="X497" t="s">
        <v>8964</v>
      </c>
      <c r="Y497" t="s">
        <v>22</v>
      </c>
      <c r="Z497" t="s">
        <v>9463</v>
      </c>
      <c r="AA497" t="s">
        <v>26</v>
      </c>
      <c r="AB497" t="s">
        <v>10484</v>
      </c>
      <c r="AC497" t="s">
        <v>21</v>
      </c>
      <c r="AD497" t="s">
        <v>10484</v>
      </c>
      <c r="AE497" t="s">
        <v>22</v>
      </c>
      <c r="AF497" t="s">
        <v>9952</v>
      </c>
    </row>
    <row r="498" spans="1:32" x14ac:dyDescent="0.25">
      <c r="A498" t="s">
        <v>5908</v>
      </c>
      <c r="B498" t="s">
        <v>3506</v>
      </c>
      <c r="D498" t="s">
        <v>4865</v>
      </c>
      <c r="E498" t="s">
        <v>6212</v>
      </c>
      <c r="F498" t="s">
        <v>2138</v>
      </c>
      <c r="G498" s="1" t="s">
        <v>4862</v>
      </c>
      <c r="H498" t="s">
        <v>7014</v>
      </c>
      <c r="I498" t="s">
        <v>4864</v>
      </c>
      <c r="J498" t="s">
        <v>7511</v>
      </c>
      <c r="K498" t="s">
        <v>3506</v>
      </c>
      <c r="L498" t="s">
        <v>3507</v>
      </c>
      <c r="M498" s="1" t="s">
        <v>6213</v>
      </c>
      <c r="N498" t="s">
        <v>3508</v>
      </c>
      <c r="O498" t="s">
        <v>19</v>
      </c>
      <c r="P498" t="s">
        <v>6710</v>
      </c>
      <c r="Q498" t="s">
        <v>21</v>
      </c>
      <c r="R498" t="s">
        <v>6710</v>
      </c>
      <c r="S498" t="s">
        <v>22</v>
      </c>
      <c r="T498" t="s">
        <v>8303</v>
      </c>
      <c r="U498" t="s">
        <v>4462</v>
      </c>
      <c r="V498" t="s">
        <v>8965</v>
      </c>
      <c r="W498" t="s">
        <v>21</v>
      </c>
      <c r="X498" t="s">
        <v>8965</v>
      </c>
      <c r="Y498" t="s">
        <v>22</v>
      </c>
      <c r="Z498" t="s">
        <v>9464</v>
      </c>
      <c r="AA498" t="s">
        <v>26</v>
      </c>
      <c r="AB498" t="s">
        <v>10485</v>
      </c>
      <c r="AC498" t="s">
        <v>21</v>
      </c>
      <c r="AD498" t="s">
        <v>10485</v>
      </c>
      <c r="AE498" t="s">
        <v>22</v>
      </c>
      <c r="AF498" t="s">
        <v>12331</v>
      </c>
    </row>
    <row r="499" spans="1:32" x14ac:dyDescent="0.25">
      <c r="A499" t="s">
        <v>5909</v>
      </c>
      <c r="B499" t="s">
        <v>3506</v>
      </c>
      <c r="D499" t="s">
        <v>4865</v>
      </c>
      <c r="E499" t="s">
        <v>6212</v>
      </c>
      <c r="F499" t="s">
        <v>2143</v>
      </c>
      <c r="G499" s="1" t="s">
        <v>4862</v>
      </c>
      <c r="H499" t="s">
        <v>7014</v>
      </c>
      <c r="I499" t="s">
        <v>4864</v>
      </c>
      <c r="J499" t="s">
        <v>7512</v>
      </c>
      <c r="K499" t="s">
        <v>3506</v>
      </c>
      <c r="L499" t="s">
        <v>3507</v>
      </c>
      <c r="M499" s="1" t="s">
        <v>6213</v>
      </c>
      <c r="N499" t="s">
        <v>3508</v>
      </c>
      <c r="O499" t="s">
        <v>19</v>
      </c>
      <c r="P499" t="s">
        <v>6711</v>
      </c>
      <c r="Q499" t="s">
        <v>21</v>
      </c>
      <c r="R499" t="s">
        <v>6711</v>
      </c>
      <c r="S499" t="s">
        <v>22</v>
      </c>
      <c r="T499" t="s">
        <v>8304</v>
      </c>
      <c r="U499" t="s">
        <v>4462</v>
      </c>
      <c r="V499" t="s">
        <v>8966</v>
      </c>
      <c r="W499" t="s">
        <v>21</v>
      </c>
      <c r="X499" t="s">
        <v>8966</v>
      </c>
      <c r="Y499" t="s">
        <v>22</v>
      </c>
      <c r="Z499" t="s">
        <v>9465</v>
      </c>
      <c r="AA499" t="s">
        <v>26</v>
      </c>
      <c r="AB499" t="s">
        <v>10486</v>
      </c>
      <c r="AC499" t="s">
        <v>21</v>
      </c>
      <c r="AD499" t="s">
        <v>10486</v>
      </c>
      <c r="AE499" t="s">
        <v>22</v>
      </c>
      <c r="AF499" t="s">
        <v>9953</v>
      </c>
    </row>
    <row r="500" spans="1:32" x14ac:dyDescent="0.25">
      <c r="A500" t="s">
        <v>5910</v>
      </c>
      <c r="B500" t="s">
        <v>3506</v>
      </c>
      <c r="D500" t="s">
        <v>4865</v>
      </c>
      <c r="E500" t="s">
        <v>6212</v>
      </c>
      <c r="F500" t="s">
        <v>2148</v>
      </c>
      <c r="G500" s="1" t="s">
        <v>4862</v>
      </c>
      <c r="H500" t="s">
        <v>7014</v>
      </c>
      <c r="I500" t="s">
        <v>4864</v>
      </c>
      <c r="J500" t="s">
        <v>7513</v>
      </c>
      <c r="K500" t="s">
        <v>3506</v>
      </c>
      <c r="L500" t="s">
        <v>3507</v>
      </c>
      <c r="M500" s="1" t="s">
        <v>6213</v>
      </c>
      <c r="N500" t="s">
        <v>3508</v>
      </c>
      <c r="O500" t="s">
        <v>19</v>
      </c>
      <c r="P500" t="s">
        <v>8579</v>
      </c>
      <c r="Q500" t="s">
        <v>21</v>
      </c>
      <c r="R500" t="s">
        <v>6712</v>
      </c>
      <c r="S500" t="s">
        <v>22</v>
      </c>
      <c r="T500" t="s">
        <v>8603</v>
      </c>
      <c r="U500" t="s">
        <v>4462</v>
      </c>
      <c r="V500" t="s">
        <v>8967</v>
      </c>
      <c r="W500" t="s">
        <v>21</v>
      </c>
      <c r="X500" t="s">
        <v>8967</v>
      </c>
      <c r="Y500" t="s">
        <v>22</v>
      </c>
      <c r="Z500" t="s">
        <v>9466</v>
      </c>
      <c r="AA500" t="s">
        <v>26</v>
      </c>
      <c r="AB500" t="s">
        <v>10487</v>
      </c>
      <c r="AC500" t="s">
        <v>21</v>
      </c>
      <c r="AD500" t="s">
        <v>10487</v>
      </c>
      <c r="AE500" t="s">
        <v>22</v>
      </c>
      <c r="AF500" t="s">
        <v>9954</v>
      </c>
    </row>
    <row r="501" spans="1:32" x14ac:dyDescent="0.25">
      <c r="A501" t="s">
        <v>5911</v>
      </c>
      <c r="B501" t="s">
        <v>3506</v>
      </c>
      <c r="D501" t="s">
        <v>4865</v>
      </c>
      <c r="E501" t="s">
        <v>6212</v>
      </c>
      <c r="F501" t="s">
        <v>2150</v>
      </c>
      <c r="G501" s="1" t="s">
        <v>4862</v>
      </c>
      <c r="H501" t="s">
        <v>7014</v>
      </c>
      <c r="I501" t="s">
        <v>4864</v>
      </c>
      <c r="J501" t="s">
        <v>7514</v>
      </c>
      <c r="K501" t="s">
        <v>3506</v>
      </c>
      <c r="L501" t="s">
        <v>3507</v>
      </c>
      <c r="M501" s="1" t="s">
        <v>6213</v>
      </c>
      <c r="N501" t="s">
        <v>3508</v>
      </c>
      <c r="O501" t="s">
        <v>19</v>
      </c>
      <c r="P501" t="s">
        <v>6713</v>
      </c>
      <c r="Q501" t="s">
        <v>21</v>
      </c>
      <c r="R501" t="s">
        <v>6713</v>
      </c>
      <c r="S501" t="s">
        <v>22</v>
      </c>
      <c r="T501" t="s">
        <v>8305</v>
      </c>
      <c r="U501" t="s">
        <v>4462</v>
      </c>
      <c r="V501" t="s">
        <v>8968</v>
      </c>
      <c r="W501" t="s">
        <v>21</v>
      </c>
      <c r="X501" t="s">
        <v>8968</v>
      </c>
      <c r="Y501" t="s">
        <v>22</v>
      </c>
      <c r="Z501" t="s">
        <v>9467</v>
      </c>
      <c r="AA501" t="s">
        <v>26</v>
      </c>
      <c r="AB501" t="s">
        <v>10488</v>
      </c>
      <c r="AC501" t="s">
        <v>21</v>
      </c>
      <c r="AD501" t="s">
        <v>10488</v>
      </c>
      <c r="AE501" t="s">
        <v>22</v>
      </c>
      <c r="AF501" t="s">
        <v>9955</v>
      </c>
    </row>
    <row r="502" spans="1:32" x14ac:dyDescent="0.25">
      <c r="A502" t="s">
        <v>5912</v>
      </c>
      <c r="B502" t="s">
        <v>3506</v>
      </c>
      <c r="D502" t="s">
        <v>4865</v>
      </c>
      <c r="E502" t="s">
        <v>6212</v>
      </c>
      <c r="F502" t="s">
        <v>2155</v>
      </c>
      <c r="G502" s="1" t="s">
        <v>4862</v>
      </c>
      <c r="H502" t="s">
        <v>7014</v>
      </c>
      <c r="I502" t="s">
        <v>4864</v>
      </c>
      <c r="J502" t="s">
        <v>7515</v>
      </c>
      <c r="K502" t="s">
        <v>3506</v>
      </c>
      <c r="L502" t="s">
        <v>3507</v>
      </c>
      <c r="M502" s="1" t="s">
        <v>6213</v>
      </c>
      <c r="N502" t="s">
        <v>3508</v>
      </c>
      <c r="O502" t="s">
        <v>19</v>
      </c>
      <c r="P502" t="s">
        <v>6714</v>
      </c>
      <c r="Q502" t="s">
        <v>21</v>
      </c>
      <c r="R502" t="s">
        <v>6714</v>
      </c>
      <c r="S502" t="s">
        <v>22</v>
      </c>
      <c r="T502" t="s">
        <v>8306</v>
      </c>
      <c r="U502" t="s">
        <v>4462</v>
      </c>
      <c r="V502" t="s">
        <v>8969</v>
      </c>
      <c r="W502" t="s">
        <v>21</v>
      </c>
      <c r="X502" t="s">
        <v>8969</v>
      </c>
      <c r="Y502" t="s">
        <v>22</v>
      </c>
      <c r="Z502" t="s">
        <v>9468</v>
      </c>
      <c r="AA502" t="s">
        <v>26</v>
      </c>
      <c r="AB502" t="s">
        <v>10489</v>
      </c>
      <c r="AC502" t="s">
        <v>21</v>
      </c>
      <c r="AD502" t="s">
        <v>10489</v>
      </c>
      <c r="AE502" t="s">
        <v>22</v>
      </c>
      <c r="AF502" t="s">
        <v>9956</v>
      </c>
    </row>
    <row r="503" spans="1:32" x14ac:dyDescent="0.25">
      <c r="A503" t="s">
        <v>5913</v>
      </c>
      <c r="B503" t="s">
        <v>3506</v>
      </c>
      <c r="D503" t="s">
        <v>4865</v>
      </c>
      <c r="E503" t="s">
        <v>6212</v>
      </c>
      <c r="F503" t="s">
        <v>2160</v>
      </c>
      <c r="G503" s="1" t="s">
        <v>4862</v>
      </c>
      <c r="H503" t="s">
        <v>7014</v>
      </c>
      <c r="I503" t="s">
        <v>4864</v>
      </c>
      <c r="J503" t="s">
        <v>7516</v>
      </c>
      <c r="K503" t="s">
        <v>3506</v>
      </c>
      <c r="L503" t="s">
        <v>3507</v>
      </c>
      <c r="M503" s="1" t="s">
        <v>6213</v>
      </c>
      <c r="N503" t="s">
        <v>3508</v>
      </c>
      <c r="O503" t="s">
        <v>19</v>
      </c>
      <c r="P503" t="s">
        <v>6715</v>
      </c>
      <c r="Q503" t="s">
        <v>21</v>
      </c>
      <c r="R503" t="s">
        <v>6715</v>
      </c>
      <c r="S503" t="s">
        <v>22</v>
      </c>
      <c r="T503" t="s">
        <v>8307</v>
      </c>
      <c r="U503" t="s">
        <v>4462</v>
      </c>
      <c r="V503" t="s">
        <v>8970</v>
      </c>
      <c r="W503" t="s">
        <v>21</v>
      </c>
      <c r="X503" t="s">
        <v>8970</v>
      </c>
      <c r="Y503" t="s">
        <v>22</v>
      </c>
      <c r="Z503" t="s">
        <v>9469</v>
      </c>
      <c r="AA503" t="s">
        <v>26</v>
      </c>
      <c r="AB503" t="s">
        <v>10490</v>
      </c>
      <c r="AC503" t="s">
        <v>21</v>
      </c>
      <c r="AD503" t="s">
        <v>10490</v>
      </c>
      <c r="AE503" t="s">
        <v>22</v>
      </c>
      <c r="AF503" t="s">
        <v>9957</v>
      </c>
    </row>
    <row r="504" spans="1:32" x14ac:dyDescent="0.25">
      <c r="A504" t="s">
        <v>5914</v>
      </c>
      <c r="B504" t="s">
        <v>3506</v>
      </c>
      <c r="D504" t="s">
        <v>4865</v>
      </c>
      <c r="E504" t="s">
        <v>6212</v>
      </c>
      <c r="F504" t="s">
        <v>2165</v>
      </c>
      <c r="G504" s="1" t="s">
        <v>4862</v>
      </c>
      <c r="H504" t="s">
        <v>7014</v>
      </c>
      <c r="I504" t="s">
        <v>4864</v>
      </c>
      <c r="J504" t="s">
        <v>7517</v>
      </c>
      <c r="K504" t="s">
        <v>3506</v>
      </c>
      <c r="L504" t="s">
        <v>3507</v>
      </c>
      <c r="M504" s="1" t="s">
        <v>6213</v>
      </c>
      <c r="N504" t="s">
        <v>3508</v>
      </c>
      <c r="O504" t="s">
        <v>19</v>
      </c>
      <c r="P504" t="s">
        <v>6716</v>
      </c>
      <c r="Q504" t="s">
        <v>21</v>
      </c>
      <c r="R504" t="s">
        <v>6716</v>
      </c>
      <c r="S504" t="s">
        <v>22</v>
      </c>
      <c r="T504" t="s">
        <v>8308</v>
      </c>
      <c r="U504" t="s">
        <v>4462</v>
      </c>
      <c r="V504" t="s">
        <v>8971</v>
      </c>
      <c r="W504" t="s">
        <v>21</v>
      </c>
      <c r="X504" t="s">
        <v>8971</v>
      </c>
      <c r="Y504" t="s">
        <v>22</v>
      </c>
      <c r="Z504" t="s">
        <v>9470</v>
      </c>
      <c r="AA504" t="s">
        <v>26</v>
      </c>
      <c r="AB504" t="s">
        <v>10491</v>
      </c>
      <c r="AC504" t="s">
        <v>21</v>
      </c>
      <c r="AD504" t="s">
        <v>10491</v>
      </c>
      <c r="AE504" t="s">
        <v>22</v>
      </c>
      <c r="AF504" t="s">
        <v>9958</v>
      </c>
    </row>
    <row r="505" spans="1:32" x14ac:dyDescent="0.25">
      <c r="A505" t="s">
        <v>5915</v>
      </c>
      <c r="B505" t="s">
        <v>3506</v>
      </c>
      <c r="D505" t="s">
        <v>4865</v>
      </c>
      <c r="E505" t="s">
        <v>6212</v>
      </c>
      <c r="F505" t="s">
        <v>2170</v>
      </c>
      <c r="G505" s="1" t="s">
        <v>4862</v>
      </c>
      <c r="H505" t="s">
        <v>7014</v>
      </c>
      <c r="I505" t="s">
        <v>4864</v>
      </c>
      <c r="J505" t="s">
        <v>7518</v>
      </c>
      <c r="K505" t="s">
        <v>3506</v>
      </c>
      <c r="L505" t="s">
        <v>3507</v>
      </c>
      <c r="M505" s="1" t="s">
        <v>6213</v>
      </c>
      <c r="N505" t="s">
        <v>3508</v>
      </c>
      <c r="O505" t="s">
        <v>19</v>
      </c>
      <c r="P505" t="s">
        <v>6717</v>
      </c>
      <c r="Q505" t="s">
        <v>21</v>
      </c>
      <c r="R505" t="s">
        <v>6717</v>
      </c>
      <c r="S505" t="s">
        <v>22</v>
      </c>
      <c r="T505" t="s">
        <v>8309</v>
      </c>
      <c r="U505" t="s">
        <v>4462</v>
      </c>
      <c r="V505" t="s">
        <v>8972</v>
      </c>
      <c r="W505" t="s">
        <v>21</v>
      </c>
      <c r="X505" t="s">
        <v>8972</v>
      </c>
      <c r="Y505" t="s">
        <v>22</v>
      </c>
      <c r="Z505" t="s">
        <v>9471</v>
      </c>
      <c r="AA505" t="s">
        <v>26</v>
      </c>
      <c r="AB505" t="s">
        <v>10492</v>
      </c>
      <c r="AC505" t="s">
        <v>21</v>
      </c>
      <c r="AD505" t="s">
        <v>10492</v>
      </c>
      <c r="AE505" t="s">
        <v>22</v>
      </c>
      <c r="AF505" t="s">
        <v>12417</v>
      </c>
    </row>
    <row r="506" spans="1:32" x14ac:dyDescent="0.25">
      <c r="A506" t="s">
        <v>5916</v>
      </c>
      <c r="B506" t="s">
        <v>3506</v>
      </c>
      <c r="D506" t="s">
        <v>4865</v>
      </c>
      <c r="E506" t="s">
        <v>6212</v>
      </c>
      <c r="F506" t="s">
        <v>2175</v>
      </c>
      <c r="G506" s="1" t="s">
        <v>4862</v>
      </c>
      <c r="H506" t="s">
        <v>7014</v>
      </c>
      <c r="I506" t="s">
        <v>4864</v>
      </c>
      <c r="J506" t="s">
        <v>7519</v>
      </c>
      <c r="K506" t="s">
        <v>3506</v>
      </c>
      <c r="L506" t="s">
        <v>3507</v>
      </c>
      <c r="M506" s="1" t="s">
        <v>6213</v>
      </c>
      <c r="N506" t="s">
        <v>3508</v>
      </c>
      <c r="O506" t="s">
        <v>19</v>
      </c>
      <c r="P506" t="s">
        <v>8580</v>
      </c>
      <c r="Q506" t="s">
        <v>21</v>
      </c>
      <c r="R506" t="s">
        <v>6718</v>
      </c>
      <c r="S506" t="s">
        <v>22</v>
      </c>
      <c r="T506" t="s">
        <v>8604</v>
      </c>
      <c r="U506" t="s">
        <v>4462</v>
      </c>
      <c r="V506" t="s">
        <v>8973</v>
      </c>
      <c r="W506" t="s">
        <v>21</v>
      </c>
      <c r="X506" t="s">
        <v>8973</v>
      </c>
      <c r="Y506" t="s">
        <v>22</v>
      </c>
      <c r="Z506" t="s">
        <v>9472</v>
      </c>
      <c r="AA506" t="s">
        <v>26</v>
      </c>
      <c r="AB506" t="s">
        <v>10493</v>
      </c>
      <c r="AC506" t="s">
        <v>21</v>
      </c>
      <c r="AD506" t="s">
        <v>10493</v>
      </c>
      <c r="AE506" t="s">
        <v>22</v>
      </c>
      <c r="AF506" t="s">
        <v>12280</v>
      </c>
    </row>
    <row r="507" spans="1:32" x14ac:dyDescent="0.25">
      <c r="A507" t="s">
        <v>5917</v>
      </c>
      <c r="B507" t="s">
        <v>3506</v>
      </c>
      <c r="D507" t="s">
        <v>4865</v>
      </c>
      <c r="E507" t="s">
        <v>6212</v>
      </c>
      <c r="F507" t="s">
        <v>2177</v>
      </c>
      <c r="G507" s="1" t="s">
        <v>4862</v>
      </c>
      <c r="H507" t="s">
        <v>7014</v>
      </c>
      <c r="I507" t="s">
        <v>4864</v>
      </c>
      <c r="J507" t="s">
        <v>7520</v>
      </c>
      <c r="K507" t="s">
        <v>3506</v>
      </c>
      <c r="L507" t="s">
        <v>3507</v>
      </c>
      <c r="M507" s="1" t="s">
        <v>6213</v>
      </c>
      <c r="N507" t="s">
        <v>3508</v>
      </c>
      <c r="O507" t="s">
        <v>19</v>
      </c>
      <c r="P507" t="s">
        <v>6719</v>
      </c>
      <c r="Q507" t="s">
        <v>21</v>
      </c>
      <c r="R507" t="s">
        <v>6719</v>
      </c>
      <c r="S507" t="s">
        <v>22</v>
      </c>
      <c r="T507" t="s">
        <v>8310</v>
      </c>
      <c r="U507" t="s">
        <v>4462</v>
      </c>
      <c r="V507" t="s">
        <v>8974</v>
      </c>
      <c r="W507" t="s">
        <v>21</v>
      </c>
      <c r="X507" t="s">
        <v>8974</v>
      </c>
      <c r="Y507" t="s">
        <v>22</v>
      </c>
      <c r="Z507" t="s">
        <v>9473</v>
      </c>
      <c r="AA507" t="s">
        <v>26</v>
      </c>
      <c r="AB507" t="s">
        <v>10494</v>
      </c>
      <c r="AC507" t="s">
        <v>21</v>
      </c>
      <c r="AD507" t="s">
        <v>10494</v>
      </c>
      <c r="AE507" t="s">
        <v>22</v>
      </c>
      <c r="AF507" t="s">
        <v>12365</v>
      </c>
    </row>
    <row r="508" spans="1:32" x14ac:dyDescent="0.25">
      <c r="A508" t="s">
        <v>5918</v>
      </c>
      <c r="B508" t="s">
        <v>3506</v>
      </c>
      <c r="D508" t="s">
        <v>4865</v>
      </c>
      <c r="E508" t="s">
        <v>6212</v>
      </c>
      <c r="F508" t="s">
        <v>2182</v>
      </c>
      <c r="G508" s="1" t="s">
        <v>4862</v>
      </c>
      <c r="H508" t="s">
        <v>7014</v>
      </c>
      <c r="I508" t="s">
        <v>4864</v>
      </c>
      <c r="J508" t="s">
        <v>7521</v>
      </c>
      <c r="K508" t="s">
        <v>3506</v>
      </c>
      <c r="L508" t="s">
        <v>3507</v>
      </c>
      <c r="M508" s="1" t="s">
        <v>6213</v>
      </c>
      <c r="N508" t="s">
        <v>3508</v>
      </c>
      <c r="O508" t="s">
        <v>19</v>
      </c>
      <c r="P508" t="s">
        <v>8581</v>
      </c>
      <c r="Q508" t="s">
        <v>21</v>
      </c>
      <c r="R508" t="s">
        <v>6720</v>
      </c>
      <c r="S508" t="s">
        <v>22</v>
      </c>
      <c r="T508" t="s">
        <v>8605</v>
      </c>
      <c r="U508" t="s">
        <v>4462</v>
      </c>
      <c r="V508" t="s">
        <v>8975</v>
      </c>
      <c r="W508" t="s">
        <v>21</v>
      </c>
      <c r="X508" t="s">
        <v>8975</v>
      </c>
      <c r="Y508" t="s">
        <v>22</v>
      </c>
      <c r="Z508" t="s">
        <v>9474</v>
      </c>
      <c r="AA508" t="s">
        <v>26</v>
      </c>
      <c r="AB508" t="s">
        <v>10495</v>
      </c>
      <c r="AC508" t="s">
        <v>21</v>
      </c>
      <c r="AD508" t="s">
        <v>10495</v>
      </c>
      <c r="AE508" t="s">
        <v>22</v>
      </c>
      <c r="AF508" t="s">
        <v>9959</v>
      </c>
    </row>
    <row r="509" spans="1:32" x14ac:dyDescent="0.25">
      <c r="A509" t="s">
        <v>5919</v>
      </c>
      <c r="B509" t="s">
        <v>3506</v>
      </c>
      <c r="D509" t="s">
        <v>4865</v>
      </c>
      <c r="E509" t="s">
        <v>6212</v>
      </c>
      <c r="F509" t="s">
        <v>2184</v>
      </c>
      <c r="G509" s="1" t="s">
        <v>4862</v>
      </c>
      <c r="H509" t="s">
        <v>7014</v>
      </c>
      <c r="I509" t="s">
        <v>4864</v>
      </c>
      <c r="J509" t="s">
        <v>7522</v>
      </c>
      <c r="K509" t="s">
        <v>3506</v>
      </c>
      <c r="L509" t="s">
        <v>3507</v>
      </c>
      <c r="M509" s="1" t="s">
        <v>6213</v>
      </c>
      <c r="N509" t="s">
        <v>3508</v>
      </c>
      <c r="O509" t="s">
        <v>19</v>
      </c>
      <c r="P509" t="s">
        <v>6721</v>
      </c>
      <c r="Q509" t="s">
        <v>21</v>
      </c>
      <c r="R509" t="s">
        <v>6721</v>
      </c>
      <c r="S509" t="s">
        <v>22</v>
      </c>
      <c r="T509" t="s">
        <v>8311</v>
      </c>
      <c r="U509" t="s">
        <v>4462</v>
      </c>
      <c r="V509" t="s">
        <v>8976</v>
      </c>
      <c r="W509" t="s">
        <v>21</v>
      </c>
      <c r="X509" t="s">
        <v>8976</v>
      </c>
      <c r="Y509" t="s">
        <v>22</v>
      </c>
      <c r="Z509" t="s">
        <v>9475</v>
      </c>
      <c r="AA509" t="s">
        <v>26</v>
      </c>
      <c r="AB509" t="s">
        <v>10496</v>
      </c>
      <c r="AC509" t="s">
        <v>21</v>
      </c>
      <c r="AD509" t="s">
        <v>10496</v>
      </c>
      <c r="AE509" t="s">
        <v>22</v>
      </c>
      <c r="AF509" t="s">
        <v>12418</v>
      </c>
    </row>
    <row r="510" spans="1:32" x14ac:dyDescent="0.25">
      <c r="A510" t="s">
        <v>5920</v>
      </c>
      <c r="B510" t="s">
        <v>3506</v>
      </c>
      <c r="D510" t="s">
        <v>4865</v>
      </c>
      <c r="E510" t="s">
        <v>6212</v>
      </c>
      <c r="F510" t="s">
        <v>2189</v>
      </c>
      <c r="G510" s="1" t="s">
        <v>4862</v>
      </c>
      <c r="H510" t="s">
        <v>7014</v>
      </c>
      <c r="I510" t="s">
        <v>4864</v>
      </c>
      <c r="J510" t="s">
        <v>7523</v>
      </c>
      <c r="K510" t="s">
        <v>3506</v>
      </c>
      <c r="L510" t="s">
        <v>3507</v>
      </c>
      <c r="M510" s="1" t="s">
        <v>6213</v>
      </c>
      <c r="N510" t="s">
        <v>3508</v>
      </c>
      <c r="O510" t="s">
        <v>19</v>
      </c>
      <c r="P510" t="s">
        <v>6722</v>
      </c>
      <c r="Q510" t="s">
        <v>21</v>
      </c>
      <c r="R510" t="s">
        <v>6722</v>
      </c>
      <c r="S510" t="s">
        <v>22</v>
      </c>
      <c r="T510" t="s">
        <v>8312</v>
      </c>
      <c r="U510" t="s">
        <v>4462</v>
      </c>
      <c r="V510" t="s">
        <v>8977</v>
      </c>
      <c r="W510" t="s">
        <v>21</v>
      </c>
      <c r="X510" t="s">
        <v>8977</v>
      </c>
      <c r="Y510" t="s">
        <v>22</v>
      </c>
      <c r="Z510" t="s">
        <v>9476</v>
      </c>
      <c r="AA510" t="s">
        <v>26</v>
      </c>
      <c r="AB510" t="s">
        <v>10497</v>
      </c>
      <c r="AC510" t="s">
        <v>21</v>
      </c>
      <c r="AD510" t="s">
        <v>10497</v>
      </c>
      <c r="AE510" t="s">
        <v>22</v>
      </c>
      <c r="AF510" t="s">
        <v>9960</v>
      </c>
    </row>
    <row r="511" spans="1:32" x14ac:dyDescent="0.25">
      <c r="A511" t="s">
        <v>5921</v>
      </c>
      <c r="B511" t="s">
        <v>3506</v>
      </c>
      <c r="D511" t="s">
        <v>4865</v>
      </c>
      <c r="E511" t="s">
        <v>6212</v>
      </c>
      <c r="F511" t="s">
        <v>2194</v>
      </c>
      <c r="G511" s="1" t="s">
        <v>4862</v>
      </c>
      <c r="H511" t="s">
        <v>7014</v>
      </c>
      <c r="I511" t="s">
        <v>4864</v>
      </c>
      <c r="J511" t="s">
        <v>7524</v>
      </c>
      <c r="K511" t="s">
        <v>3506</v>
      </c>
      <c r="L511" t="s">
        <v>3507</v>
      </c>
      <c r="M511" s="1" t="s">
        <v>6213</v>
      </c>
      <c r="N511" t="s">
        <v>3508</v>
      </c>
      <c r="O511" t="s">
        <v>19</v>
      </c>
      <c r="P511" t="s">
        <v>6723</v>
      </c>
      <c r="Q511" t="s">
        <v>21</v>
      </c>
      <c r="R511" t="s">
        <v>6723</v>
      </c>
      <c r="S511" t="s">
        <v>22</v>
      </c>
      <c r="T511" t="s">
        <v>8313</v>
      </c>
      <c r="U511" t="s">
        <v>4462</v>
      </c>
      <c r="V511" t="s">
        <v>8978</v>
      </c>
      <c r="W511" t="s">
        <v>21</v>
      </c>
      <c r="X511" t="s">
        <v>8978</v>
      </c>
      <c r="Y511" t="s">
        <v>22</v>
      </c>
      <c r="Z511" t="s">
        <v>9477</v>
      </c>
      <c r="AA511" t="s">
        <v>26</v>
      </c>
      <c r="AB511" t="s">
        <v>10498</v>
      </c>
      <c r="AC511" t="s">
        <v>21</v>
      </c>
      <c r="AD511" t="s">
        <v>10498</v>
      </c>
      <c r="AE511" t="s">
        <v>22</v>
      </c>
      <c r="AF511" t="s">
        <v>12281</v>
      </c>
    </row>
    <row r="512" spans="1:32" x14ac:dyDescent="0.25">
      <c r="A512" t="s">
        <v>5922</v>
      </c>
      <c r="B512" t="s">
        <v>3506</v>
      </c>
      <c r="D512" t="s">
        <v>4865</v>
      </c>
      <c r="E512" t="s">
        <v>6212</v>
      </c>
      <c r="F512" t="s">
        <v>2199</v>
      </c>
      <c r="G512" s="1" t="s">
        <v>4862</v>
      </c>
      <c r="H512" t="s">
        <v>7014</v>
      </c>
      <c r="I512" t="s">
        <v>4864</v>
      </c>
      <c r="J512" t="s">
        <v>7525</v>
      </c>
      <c r="K512" t="s">
        <v>3506</v>
      </c>
      <c r="L512" t="s">
        <v>3507</v>
      </c>
      <c r="M512" s="1" t="s">
        <v>6213</v>
      </c>
      <c r="N512" t="s">
        <v>3508</v>
      </c>
      <c r="O512" t="s">
        <v>19</v>
      </c>
      <c r="P512" t="s">
        <v>6724</v>
      </c>
      <c r="Q512" t="s">
        <v>21</v>
      </c>
      <c r="R512" t="s">
        <v>6724</v>
      </c>
      <c r="S512" t="s">
        <v>22</v>
      </c>
      <c r="T512" t="s">
        <v>8314</v>
      </c>
      <c r="U512" t="s">
        <v>4462</v>
      </c>
      <c r="V512" t="s">
        <v>8979</v>
      </c>
      <c r="W512" t="s">
        <v>21</v>
      </c>
      <c r="X512" t="s">
        <v>8979</v>
      </c>
      <c r="Y512" t="s">
        <v>22</v>
      </c>
      <c r="Z512" t="s">
        <v>9478</v>
      </c>
      <c r="AA512" t="s">
        <v>26</v>
      </c>
      <c r="AB512" t="s">
        <v>10499</v>
      </c>
      <c r="AC512" t="s">
        <v>21</v>
      </c>
      <c r="AD512" t="s">
        <v>10499</v>
      </c>
      <c r="AE512" t="s">
        <v>22</v>
      </c>
      <c r="AF512" t="s">
        <v>9961</v>
      </c>
    </row>
    <row r="513" spans="1:32" x14ac:dyDescent="0.25">
      <c r="A513" t="s">
        <v>5923</v>
      </c>
      <c r="B513" t="s">
        <v>3506</v>
      </c>
      <c r="D513" t="s">
        <v>4865</v>
      </c>
      <c r="E513" t="s">
        <v>6212</v>
      </c>
      <c r="F513" t="s">
        <v>2204</v>
      </c>
      <c r="G513" s="1" t="s">
        <v>4862</v>
      </c>
      <c r="H513" t="s">
        <v>7014</v>
      </c>
      <c r="I513" t="s">
        <v>4864</v>
      </c>
      <c r="J513" t="s">
        <v>7526</v>
      </c>
      <c r="K513" t="s">
        <v>3506</v>
      </c>
      <c r="L513" t="s">
        <v>3507</v>
      </c>
      <c r="M513" s="1" t="s">
        <v>6213</v>
      </c>
      <c r="N513" t="s">
        <v>3508</v>
      </c>
      <c r="O513" t="s">
        <v>19</v>
      </c>
      <c r="P513" t="s">
        <v>6725</v>
      </c>
      <c r="Q513" t="s">
        <v>21</v>
      </c>
      <c r="R513" t="s">
        <v>6725</v>
      </c>
      <c r="S513" t="s">
        <v>22</v>
      </c>
      <c r="T513" t="s">
        <v>8315</v>
      </c>
      <c r="AA513" t="s">
        <v>26</v>
      </c>
      <c r="AB513" t="s">
        <v>10500</v>
      </c>
      <c r="AC513" t="s">
        <v>21</v>
      </c>
      <c r="AD513" t="s">
        <v>10500</v>
      </c>
      <c r="AE513" t="s">
        <v>22</v>
      </c>
      <c r="AF513" t="s">
        <v>9962</v>
      </c>
    </row>
    <row r="514" spans="1:32" x14ac:dyDescent="0.25">
      <c r="A514" t="s">
        <v>5924</v>
      </c>
      <c r="B514" t="s">
        <v>3506</v>
      </c>
      <c r="D514" t="s">
        <v>4865</v>
      </c>
      <c r="E514" t="s">
        <v>6212</v>
      </c>
      <c r="F514" t="s">
        <v>2209</v>
      </c>
      <c r="G514" s="1" t="s">
        <v>4862</v>
      </c>
      <c r="H514" t="s">
        <v>7014</v>
      </c>
      <c r="I514" t="s">
        <v>4864</v>
      </c>
      <c r="J514" t="s">
        <v>7527</v>
      </c>
      <c r="K514" t="s">
        <v>3506</v>
      </c>
      <c r="L514" t="s">
        <v>3507</v>
      </c>
      <c r="M514" s="1" t="s">
        <v>6213</v>
      </c>
      <c r="N514" t="s">
        <v>3508</v>
      </c>
      <c r="O514" t="s">
        <v>19</v>
      </c>
      <c r="P514" t="s">
        <v>6726</v>
      </c>
      <c r="Q514" t="s">
        <v>21</v>
      </c>
      <c r="R514" t="s">
        <v>6726</v>
      </c>
      <c r="S514" t="s">
        <v>22</v>
      </c>
      <c r="T514" t="s">
        <v>8316</v>
      </c>
      <c r="U514" t="s">
        <v>4462</v>
      </c>
      <c r="V514" t="s">
        <v>8980</v>
      </c>
      <c r="W514" t="s">
        <v>21</v>
      </c>
      <c r="X514" t="s">
        <v>8980</v>
      </c>
      <c r="Y514" t="s">
        <v>22</v>
      </c>
      <c r="Z514" t="s">
        <v>9479</v>
      </c>
      <c r="AA514" t="s">
        <v>26</v>
      </c>
      <c r="AB514" t="s">
        <v>10501</v>
      </c>
      <c r="AC514" t="s">
        <v>21</v>
      </c>
      <c r="AD514" t="s">
        <v>10501</v>
      </c>
      <c r="AE514" t="s">
        <v>22</v>
      </c>
      <c r="AF514" t="s">
        <v>9963</v>
      </c>
    </row>
    <row r="515" spans="1:32" x14ac:dyDescent="0.25">
      <c r="A515" t="s">
        <v>5925</v>
      </c>
      <c r="B515" t="s">
        <v>3506</v>
      </c>
      <c r="D515" t="s">
        <v>4865</v>
      </c>
      <c r="E515" t="s">
        <v>6212</v>
      </c>
      <c r="F515" t="s">
        <v>2214</v>
      </c>
      <c r="G515" s="1" t="s">
        <v>4862</v>
      </c>
      <c r="H515" t="s">
        <v>7014</v>
      </c>
      <c r="I515" t="s">
        <v>4864</v>
      </c>
      <c r="J515" t="s">
        <v>7528</v>
      </c>
      <c r="K515" t="s">
        <v>3506</v>
      </c>
      <c r="L515" t="s">
        <v>3507</v>
      </c>
      <c r="M515" s="1" t="s">
        <v>6213</v>
      </c>
      <c r="N515" t="s">
        <v>3508</v>
      </c>
      <c r="O515" t="s">
        <v>19</v>
      </c>
      <c r="P515" t="s">
        <v>6727</v>
      </c>
      <c r="Q515" t="s">
        <v>21</v>
      </c>
      <c r="R515" t="s">
        <v>6727</v>
      </c>
      <c r="S515" t="s">
        <v>22</v>
      </c>
      <c r="T515" t="s">
        <v>8317</v>
      </c>
      <c r="U515" t="s">
        <v>4462</v>
      </c>
      <c r="V515" t="s">
        <v>8981</v>
      </c>
      <c r="W515" t="s">
        <v>21</v>
      </c>
      <c r="X515" t="s">
        <v>8981</v>
      </c>
      <c r="Y515" t="s">
        <v>22</v>
      </c>
      <c r="Z515" t="s">
        <v>9480</v>
      </c>
      <c r="AA515" t="s">
        <v>26</v>
      </c>
      <c r="AB515" t="s">
        <v>10502</v>
      </c>
      <c r="AC515" t="s">
        <v>21</v>
      </c>
      <c r="AD515" t="s">
        <v>10502</v>
      </c>
      <c r="AE515" t="s">
        <v>22</v>
      </c>
      <c r="AF515" t="s">
        <v>12366</v>
      </c>
    </row>
    <row r="516" spans="1:32" x14ac:dyDescent="0.25">
      <c r="A516" t="s">
        <v>5926</v>
      </c>
      <c r="B516" t="s">
        <v>3506</v>
      </c>
      <c r="D516" t="s">
        <v>4865</v>
      </c>
      <c r="E516" t="s">
        <v>6212</v>
      </c>
      <c r="F516" t="s">
        <v>2219</v>
      </c>
      <c r="G516" s="1" t="s">
        <v>4862</v>
      </c>
      <c r="H516" t="s">
        <v>7014</v>
      </c>
      <c r="I516" t="s">
        <v>4864</v>
      </c>
      <c r="J516" t="s">
        <v>7529</v>
      </c>
      <c r="K516" t="s">
        <v>3506</v>
      </c>
      <c r="L516" t="s">
        <v>3507</v>
      </c>
      <c r="M516" s="1" t="s">
        <v>6213</v>
      </c>
      <c r="N516" t="s">
        <v>3508</v>
      </c>
      <c r="O516" t="s">
        <v>19</v>
      </c>
      <c r="P516" t="s">
        <v>8582</v>
      </c>
      <c r="Q516" t="s">
        <v>21</v>
      </c>
      <c r="R516" t="s">
        <v>6728</v>
      </c>
      <c r="S516" t="s">
        <v>22</v>
      </c>
      <c r="T516" t="s">
        <v>8606</v>
      </c>
      <c r="U516" t="s">
        <v>4462</v>
      </c>
      <c r="V516" t="s">
        <v>8982</v>
      </c>
      <c r="W516" t="s">
        <v>21</v>
      </c>
      <c r="X516" t="s">
        <v>8982</v>
      </c>
      <c r="Y516" t="s">
        <v>22</v>
      </c>
      <c r="Z516" t="s">
        <v>9481</v>
      </c>
      <c r="AA516" t="s">
        <v>26</v>
      </c>
      <c r="AB516" t="s">
        <v>10503</v>
      </c>
      <c r="AC516" t="s">
        <v>21</v>
      </c>
      <c r="AD516" t="s">
        <v>10503</v>
      </c>
      <c r="AE516" t="s">
        <v>22</v>
      </c>
      <c r="AF516" t="s">
        <v>9964</v>
      </c>
    </row>
    <row r="517" spans="1:32" x14ac:dyDescent="0.25">
      <c r="A517" t="s">
        <v>5927</v>
      </c>
      <c r="B517" t="s">
        <v>3506</v>
      </c>
      <c r="D517" t="s">
        <v>4865</v>
      </c>
      <c r="E517" t="s">
        <v>6212</v>
      </c>
      <c r="F517" t="s">
        <v>2221</v>
      </c>
      <c r="G517" s="1" t="s">
        <v>4862</v>
      </c>
      <c r="H517" t="s">
        <v>7014</v>
      </c>
      <c r="I517" t="s">
        <v>4864</v>
      </c>
      <c r="J517" t="s">
        <v>7530</v>
      </c>
      <c r="K517" t="s">
        <v>3506</v>
      </c>
      <c r="L517" t="s">
        <v>3507</v>
      </c>
      <c r="M517" s="1" t="s">
        <v>6213</v>
      </c>
      <c r="N517" t="s">
        <v>3508</v>
      </c>
      <c r="O517" t="s">
        <v>19</v>
      </c>
      <c r="P517" t="s">
        <v>6729</v>
      </c>
      <c r="Q517" t="s">
        <v>21</v>
      </c>
      <c r="R517" t="s">
        <v>6729</v>
      </c>
      <c r="S517" t="s">
        <v>22</v>
      </c>
      <c r="T517" t="s">
        <v>8318</v>
      </c>
      <c r="U517" t="s">
        <v>4462</v>
      </c>
      <c r="V517" t="s">
        <v>8983</v>
      </c>
      <c r="W517" t="s">
        <v>21</v>
      </c>
      <c r="X517" t="s">
        <v>8983</v>
      </c>
      <c r="Y517" t="s">
        <v>22</v>
      </c>
      <c r="Z517" t="s">
        <v>9482</v>
      </c>
      <c r="AA517" t="s">
        <v>26</v>
      </c>
      <c r="AB517" t="s">
        <v>10504</v>
      </c>
      <c r="AC517" t="s">
        <v>21</v>
      </c>
      <c r="AD517" t="s">
        <v>10504</v>
      </c>
      <c r="AE517" t="s">
        <v>22</v>
      </c>
      <c r="AF517" t="s">
        <v>9965</v>
      </c>
    </row>
    <row r="518" spans="1:32" x14ac:dyDescent="0.25">
      <c r="A518" t="s">
        <v>5928</v>
      </c>
      <c r="B518" t="s">
        <v>3506</v>
      </c>
      <c r="D518" t="s">
        <v>4865</v>
      </c>
      <c r="E518" t="s">
        <v>6212</v>
      </c>
      <c r="F518" t="s">
        <v>2226</v>
      </c>
      <c r="G518" s="1" t="s">
        <v>4862</v>
      </c>
      <c r="H518" t="s">
        <v>7014</v>
      </c>
      <c r="I518" t="s">
        <v>4864</v>
      </c>
      <c r="J518" t="s">
        <v>7531</v>
      </c>
      <c r="K518" t="s">
        <v>3506</v>
      </c>
      <c r="L518" t="s">
        <v>3507</v>
      </c>
      <c r="M518" s="1" t="s">
        <v>6213</v>
      </c>
      <c r="N518" t="s">
        <v>3508</v>
      </c>
      <c r="O518" t="s">
        <v>19</v>
      </c>
      <c r="P518" t="s">
        <v>8583</v>
      </c>
      <c r="Q518" t="s">
        <v>21</v>
      </c>
      <c r="R518" t="s">
        <v>6730</v>
      </c>
      <c r="S518" t="s">
        <v>22</v>
      </c>
      <c r="T518" t="s">
        <v>8607</v>
      </c>
      <c r="U518" t="s">
        <v>4462</v>
      </c>
      <c r="V518" t="s">
        <v>8984</v>
      </c>
      <c r="W518" t="s">
        <v>21</v>
      </c>
      <c r="X518" t="s">
        <v>8984</v>
      </c>
      <c r="Y518" t="s">
        <v>22</v>
      </c>
      <c r="Z518" t="s">
        <v>9483</v>
      </c>
      <c r="AA518" t="s">
        <v>26</v>
      </c>
      <c r="AB518" t="s">
        <v>10505</v>
      </c>
      <c r="AC518" t="s">
        <v>21</v>
      </c>
      <c r="AD518" t="s">
        <v>10505</v>
      </c>
      <c r="AE518" t="s">
        <v>22</v>
      </c>
      <c r="AF518" t="s">
        <v>9966</v>
      </c>
    </row>
    <row r="519" spans="1:32" x14ac:dyDescent="0.25">
      <c r="A519" t="s">
        <v>5929</v>
      </c>
      <c r="B519" t="s">
        <v>3506</v>
      </c>
      <c r="D519" t="s">
        <v>4865</v>
      </c>
      <c r="E519" t="s">
        <v>6212</v>
      </c>
      <c r="F519" t="s">
        <v>2228</v>
      </c>
      <c r="G519" s="1" t="s">
        <v>4862</v>
      </c>
      <c r="H519" t="s">
        <v>7014</v>
      </c>
      <c r="I519" t="s">
        <v>4864</v>
      </c>
      <c r="J519" t="s">
        <v>7532</v>
      </c>
      <c r="K519" t="s">
        <v>3506</v>
      </c>
      <c r="L519" t="s">
        <v>3507</v>
      </c>
      <c r="M519" s="1" t="s">
        <v>6213</v>
      </c>
      <c r="N519" t="s">
        <v>3508</v>
      </c>
      <c r="O519" t="s">
        <v>19</v>
      </c>
      <c r="P519" t="s">
        <v>6731</v>
      </c>
      <c r="Q519" t="s">
        <v>21</v>
      </c>
      <c r="R519" t="s">
        <v>6731</v>
      </c>
      <c r="S519" t="s">
        <v>22</v>
      </c>
      <c r="T519" t="s">
        <v>8319</v>
      </c>
      <c r="U519" t="s">
        <v>4462</v>
      </c>
      <c r="V519" t="s">
        <v>8985</v>
      </c>
      <c r="W519" t="s">
        <v>21</v>
      </c>
      <c r="X519" t="s">
        <v>8985</v>
      </c>
      <c r="Y519" t="s">
        <v>22</v>
      </c>
      <c r="Z519" t="s">
        <v>9484</v>
      </c>
      <c r="AA519" t="s">
        <v>26</v>
      </c>
      <c r="AB519" t="s">
        <v>10506</v>
      </c>
      <c r="AC519" t="s">
        <v>21</v>
      </c>
      <c r="AD519" t="s">
        <v>10506</v>
      </c>
      <c r="AE519" t="s">
        <v>22</v>
      </c>
      <c r="AF519" t="s">
        <v>12430</v>
      </c>
    </row>
    <row r="520" spans="1:32" x14ac:dyDescent="0.25">
      <c r="A520" t="s">
        <v>5930</v>
      </c>
      <c r="B520" t="s">
        <v>3506</v>
      </c>
      <c r="D520" t="s">
        <v>4865</v>
      </c>
      <c r="E520" t="s">
        <v>6212</v>
      </c>
      <c r="F520" t="s">
        <v>2233</v>
      </c>
      <c r="G520" s="1" t="s">
        <v>4862</v>
      </c>
      <c r="H520" t="s">
        <v>7014</v>
      </c>
      <c r="I520" t="s">
        <v>4864</v>
      </c>
      <c r="J520" t="s">
        <v>7533</v>
      </c>
      <c r="K520" t="s">
        <v>3506</v>
      </c>
      <c r="L520" t="s">
        <v>3507</v>
      </c>
      <c r="M520" s="1" t="s">
        <v>6213</v>
      </c>
      <c r="N520" t="s">
        <v>3508</v>
      </c>
      <c r="O520" t="s">
        <v>19</v>
      </c>
      <c r="P520" t="s">
        <v>6732</v>
      </c>
      <c r="Q520" t="s">
        <v>21</v>
      </c>
      <c r="R520" t="s">
        <v>6732</v>
      </c>
      <c r="S520" t="s">
        <v>22</v>
      </c>
      <c r="T520" t="s">
        <v>8320</v>
      </c>
      <c r="U520" t="s">
        <v>4462</v>
      </c>
      <c r="V520" t="s">
        <v>8986</v>
      </c>
      <c r="W520" t="s">
        <v>21</v>
      </c>
      <c r="X520" t="s">
        <v>8986</v>
      </c>
      <c r="Y520" t="s">
        <v>22</v>
      </c>
      <c r="Z520" t="s">
        <v>9485</v>
      </c>
      <c r="AA520" t="s">
        <v>26</v>
      </c>
      <c r="AB520" t="s">
        <v>10507</v>
      </c>
      <c r="AC520" t="s">
        <v>21</v>
      </c>
      <c r="AD520" t="s">
        <v>10507</v>
      </c>
      <c r="AE520" t="s">
        <v>22</v>
      </c>
      <c r="AF520" t="s">
        <v>9967</v>
      </c>
    </row>
    <row r="521" spans="1:32" x14ac:dyDescent="0.25">
      <c r="A521" t="s">
        <v>5931</v>
      </c>
      <c r="B521" t="s">
        <v>3506</v>
      </c>
      <c r="D521" t="s">
        <v>4865</v>
      </c>
      <c r="E521" t="s">
        <v>6212</v>
      </c>
      <c r="F521" t="s">
        <v>2238</v>
      </c>
      <c r="G521" s="1" t="s">
        <v>4862</v>
      </c>
      <c r="H521" t="s">
        <v>7014</v>
      </c>
      <c r="I521" t="s">
        <v>4864</v>
      </c>
      <c r="J521" t="s">
        <v>7534</v>
      </c>
      <c r="K521" t="s">
        <v>3506</v>
      </c>
      <c r="L521" t="s">
        <v>3507</v>
      </c>
      <c r="M521" s="1" t="s">
        <v>6213</v>
      </c>
      <c r="N521" t="s">
        <v>3508</v>
      </c>
      <c r="O521" t="s">
        <v>19</v>
      </c>
      <c r="P521" t="s">
        <v>8584</v>
      </c>
      <c r="Q521" t="s">
        <v>21</v>
      </c>
      <c r="R521" t="s">
        <v>6733</v>
      </c>
      <c r="S521" t="s">
        <v>22</v>
      </c>
      <c r="T521" t="s">
        <v>8608</v>
      </c>
      <c r="U521" t="s">
        <v>4462</v>
      </c>
      <c r="V521" t="s">
        <v>8987</v>
      </c>
      <c r="W521" t="s">
        <v>21</v>
      </c>
      <c r="X521" t="s">
        <v>8987</v>
      </c>
      <c r="Y521" t="s">
        <v>22</v>
      </c>
      <c r="Z521" t="s">
        <v>9486</v>
      </c>
      <c r="AA521" t="s">
        <v>26</v>
      </c>
      <c r="AB521" t="s">
        <v>10508</v>
      </c>
      <c r="AC521" t="s">
        <v>21</v>
      </c>
      <c r="AD521" t="s">
        <v>10508</v>
      </c>
      <c r="AE521" t="s">
        <v>22</v>
      </c>
      <c r="AF521" t="s">
        <v>9968</v>
      </c>
    </row>
    <row r="522" spans="1:32" x14ac:dyDescent="0.25">
      <c r="A522" t="s">
        <v>5932</v>
      </c>
      <c r="B522" t="s">
        <v>3506</v>
      </c>
      <c r="D522" t="s">
        <v>4865</v>
      </c>
      <c r="E522" t="s">
        <v>6212</v>
      </c>
      <c r="F522" t="s">
        <v>2240</v>
      </c>
      <c r="G522" s="1" t="s">
        <v>4862</v>
      </c>
      <c r="H522" t="s">
        <v>7014</v>
      </c>
      <c r="I522" t="s">
        <v>4864</v>
      </c>
      <c r="J522" t="s">
        <v>7535</v>
      </c>
      <c r="K522" t="s">
        <v>3506</v>
      </c>
      <c r="L522" t="s">
        <v>3507</v>
      </c>
      <c r="M522" s="1" t="s">
        <v>6213</v>
      </c>
      <c r="N522" t="s">
        <v>3508</v>
      </c>
      <c r="O522" t="s">
        <v>19</v>
      </c>
      <c r="P522" t="s">
        <v>6734</v>
      </c>
      <c r="Q522" t="s">
        <v>21</v>
      </c>
      <c r="R522" t="s">
        <v>6734</v>
      </c>
      <c r="S522" t="s">
        <v>22</v>
      </c>
      <c r="T522" t="s">
        <v>8321</v>
      </c>
      <c r="U522" t="s">
        <v>4462</v>
      </c>
      <c r="V522" t="s">
        <v>8988</v>
      </c>
      <c r="W522" t="s">
        <v>21</v>
      </c>
      <c r="X522" t="s">
        <v>8988</v>
      </c>
      <c r="Y522" t="s">
        <v>22</v>
      </c>
      <c r="Z522" t="s">
        <v>9487</v>
      </c>
      <c r="AA522" t="s">
        <v>26</v>
      </c>
      <c r="AB522" t="s">
        <v>10509</v>
      </c>
      <c r="AC522" t="s">
        <v>21</v>
      </c>
      <c r="AD522" t="s">
        <v>10509</v>
      </c>
      <c r="AE522" t="s">
        <v>22</v>
      </c>
      <c r="AF522" t="s">
        <v>12386</v>
      </c>
    </row>
    <row r="523" spans="1:32" x14ac:dyDescent="0.25">
      <c r="A523" t="s">
        <v>5933</v>
      </c>
      <c r="B523" t="s">
        <v>3506</v>
      </c>
      <c r="D523" t="s">
        <v>4865</v>
      </c>
      <c r="E523" t="s">
        <v>6212</v>
      </c>
      <c r="F523" t="s">
        <v>2245</v>
      </c>
      <c r="G523" s="1" t="s">
        <v>4862</v>
      </c>
      <c r="H523" t="s">
        <v>7014</v>
      </c>
      <c r="I523" t="s">
        <v>4864</v>
      </c>
      <c r="J523" t="s">
        <v>7536</v>
      </c>
      <c r="K523" t="s">
        <v>3506</v>
      </c>
      <c r="L523" t="s">
        <v>3507</v>
      </c>
      <c r="M523" s="1" t="s">
        <v>6213</v>
      </c>
      <c r="N523" t="s">
        <v>3508</v>
      </c>
      <c r="O523" t="s">
        <v>19</v>
      </c>
      <c r="P523" t="s">
        <v>6735</v>
      </c>
      <c r="Q523" t="s">
        <v>21</v>
      </c>
      <c r="R523" t="s">
        <v>6735</v>
      </c>
      <c r="S523" t="s">
        <v>22</v>
      </c>
      <c r="T523" t="s">
        <v>8322</v>
      </c>
      <c r="U523" t="s">
        <v>4462</v>
      </c>
      <c r="V523" t="s">
        <v>8989</v>
      </c>
      <c r="W523" t="s">
        <v>21</v>
      </c>
      <c r="X523" t="s">
        <v>8989</v>
      </c>
      <c r="Y523" t="s">
        <v>22</v>
      </c>
      <c r="Z523" t="s">
        <v>9488</v>
      </c>
      <c r="AA523" t="s">
        <v>26</v>
      </c>
      <c r="AB523" t="s">
        <v>10510</v>
      </c>
      <c r="AC523" t="s">
        <v>21</v>
      </c>
      <c r="AD523" t="s">
        <v>10510</v>
      </c>
      <c r="AE523" t="s">
        <v>22</v>
      </c>
      <c r="AF523" t="s">
        <v>9969</v>
      </c>
    </row>
    <row r="524" spans="1:32" x14ac:dyDescent="0.25">
      <c r="A524" t="s">
        <v>5934</v>
      </c>
      <c r="B524" t="s">
        <v>3506</v>
      </c>
      <c r="D524" t="s">
        <v>4865</v>
      </c>
      <c r="E524" t="s">
        <v>6212</v>
      </c>
      <c r="F524" t="s">
        <v>2250</v>
      </c>
      <c r="G524" s="1" t="s">
        <v>4862</v>
      </c>
      <c r="H524" t="s">
        <v>7014</v>
      </c>
      <c r="I524" t="s">
        <v>4864</v>
      </c>
      <c r="J524" t="s">
        <v>7537</v>
      </c>
      <c r="K524" t="s">
        <v>3506</v>
      </c>
      <c r="L524" t="s">
        <v>3507</v>
      </c>
      <c r="M524" s="1" t="s">
        <v>6213</v>
      </c>
      <c r="N524" t="s">
        <v>3508</v>
      </c>
      <c r="O524" t="s">
        <v>19</v>
      </c>
      <c r="P524" t="s">
        <v>6736</v>
      </c>
      <c r="Q524" t="s">
        <v>21</v>
      </c>
      <c r="R524" t="s">
        <v>6736</v>
      </c>
      <c r="S524" t="s">
        <v>22</v>
      </c>
      <c r="T524" t="s">
        <v>8323</v>
      </c>
      <c r="U524" t="s">
        <v>4462</v>
      </c>
      <c r="V524" t="s">
        <v>8990</v>
      </c>
      <c r="W524" t="s">
        <v>21</v>
      </c>
      <c r="X524" t="s">
        <v>8990</v>
      </c>
      <c r="Y524" t="s">
        <v>22</v>
      </c>
      <c r="Z524" t="s">
        <v>9489</v>
      </c>
      <c r="AA524" t="s">
        <v>26</v>
      </c>
      <c r="AB524" t="s">
        <v>10511</v>
      </c>
      <c r="AC524" t="s">
        <v>21</v>
      </c>
      <c r="AD524" t="s">
        <v>10511</v>
      </c>
      <c r="AE524" t="s">
        <v>22</v>
      </c>
      <c r="AF524" t="s">
        <v>12349</v>
      </c>
    </row>
    <row r="525" spans="1:32" x14ac:dyDescent="0.25">
      <c r="A525" t="s">
        <v>5935</v>
      </c>
      <c r="B525" t="s">
        <v>3506</v>
      </c>
      <c r="D525" t="s">
        <v>4865</v>
      </c>
      <c r="E525" t="s">
        <v>6212</v>
      </c>
      <c r="F525" t="s">
        <v>2255</v>
      </c>
      <c r="G525" s="1" t="s">
        <v>4862</v>
      </c>
      <c r="H525" t="s">
        <v>7014</v>
      </c>
      <c r="I525" t="s">
        <v>4864</v>
      </c>
      <c r="J525" t="s">
        <v>7538</v>
      </c>
      <c r="K525" t="s">
        <v>3506</v>
      </c>
      <c r="L525" t="s">
        <v>3507</v>
      </c>
      <c r="M525" s="1" t="s">
        <v>6213</v>
      </c>
      <c r="N525" t="s">
        <v>3508</v>
      </c>
      <c r="O525" t="s">
        <v>19</v>
      </c>
      <c r="P525" t="s">
        <v>8585</v>
      </c>
      <c r="Q525" t="s">
        <v>21</v>
      </c>
      <c r="R525" t="s">
        <v>6737</v>
      </c>
      <c r="S525" t="s">
        <v>22</v>
      </c>
      <c r="T525" t="s">
        <v>8609</v>
      </c>
      <c r="U525" t="s">
        <v>4462</v>
      </c>
      <c r="V525" t="s">
        <v>8991</v>
      </c>
      <c r="W525" t="s">
        <v>21</v>
      </c>
      <c r="X525" t="s">
        <v>8991</v>
      </c>
      <c r="Y525" t="s">
        <v>22</v>
      </c>
      <c r="Z525" t="s">
        <v>9490</v>
      </c>
      <c r="AA525" t="s">
        <v>26</v>
      </c>
      <c r="AB525" t="s">
        <v>10512</v>
      </c>
      <c r="AC525" t="s">
        <v>21</v>
      </c>
      <c r="AD525" t="s">
        <v>10512</v>
      </c>
      <c r="AE525" t="s">
        <v>22</v>
      </c>
      <c r="AF525" t="s">
        <v>12282</v>
      </c>
    </row>
    <row r="526" spans="1:32" x14ac:dyDescent="0.25">
      <c r="A526" t="s">
        <v>5936</v>
      </c>
      <c r="B526" t="s">
        <v>3506</v>
      </c>
      <c r="D526" t="s">
        <v>4865</v>
      </c>
      <c r="E526" t="s">
        <v>6212</v>
      </c>
      <c r="F526" t="s">
        <v>2257</v>
      </c>
      <c r="G526" s="1" t="s">
        <v>4862</v>
      </c>
      <c r="H526" t="s">
        <v>7014</v>
      </c>
      <c r="I526" t="s">
        <v>4864</v>
      </c>
      <c r="J526" t="s">
        <v>7539</v>
      </c>
      <c r="K526" t="s">
        <v>3506</v>
      </c>
      <c r="L526" t="s">
        <v>3507</v>
      </c>
      <c r="M526" s="1" t="s">
        <v>6213</v>
      </c>
      <c r="N526" t="s">
        <v>3508</v>
      </c>
      <c r="O526" t="s">
        <v>19</v>
      </c>
      <c r="P526" t="s">
        <v>6738</v>
      </c>
      <c r="Q526" t="s">
        <v>21</v>
      </c>
      <c r="R526" t="s">
        <v>6738</v>
      </c>
      <c r="S526" t="s">
        <v>22</v>
      </c>
      <c r="T526" t="s">
        <v>8324</v>
      </c>
      <c r="U526" t="s">
        <v>4462</v>
      </c>
      <c r="V526" t="s">
        <v>8992</v>
      </c>
      <c r="W526" t="s">
        <v>21</v>
      </c>
      <c r="X526" t="s">
        <v>8992</v>
      </c>
      <c r="Y526" t="s">
        <v>22</v>
      </c>
      <c r="Z526" t="s">
        <v>9491</v>
      </c>
      <c r="AA526" t="s">
        <v>26</v>
      </c>
      <c r="AB526" t="s">
        <v>10513</v>
      </c>
      <c r="AC526" t="s">
        <v>21</v>
      </c>
      <c r="AD526" t="s">
        <v>10513</v>
      </c>
      <c r="AE526" t="s">
        <v>22</v>
      </c>
      <c r="AF526" t="s">
        <v>9970</v>
      </c>
    </row>
    <row r="527" spans="1:32" x14ac:dyDescent="0.25">
      <c r="A527" t="s">
        <v>5937</v>
      </c>
      <c r="B527" t="s">
        <v>3506</v>
      </c>
      <c r="D527" t="s">
        <v>4865</v>
      </c>
      <c r="E527" t="s">
        <v>6212</v>
      </c>
      <c r="F527" t="s">
        <v>2262</v>
      </c>
      <c r="G527" s="1" t="s">
        <v>4862</v>
      </c>
      <c r="H527" t="s">
        <v>7014</v>
      </c>
      <c r="I527" t="s">
        <v>4864</v>
      </c>
      <c r="J527" t="s">
        <v>7540</v>
      </c>
      <c r="K527" t="s">
        <v>3506</v>
      </c>
      <c r="L527" t="s">
        <v>3507</v>
      </c>
      <c r="M527" s="1" t="s">
        <v>6213</v>
      </c>
      <c r="N527" t="s">
        <v>3508</v>
      </c>
      <c r="O527" t="s">
        <v>19</v>
      </c>
      <c r="P527" t="s">
        <v>6739</v>
      </c>
      <c r="Q527" t="s">
        <v>21</v>
      </c>
      <c r="R527" t="s">
        <v>6739</v>
      </c>
      <c r="S527" t="s">
        <v>22</v>
      </c>
      <c r="T527" t="s">
        <v>8325</v>
      </c>
      <c r="U527" t="s">
        <v>4462</v>
      </c>
      <c r="V527" t="s">
        <v>8993</v>
      </c>
      <c r="W527" t="s">
        <v>21</v>
      </c>
      <c r="X527" t="s">
        <v>8993</v>
      </c>
      <c r="Y527" t="s">
        <v>22</v>
      </c>
      <c r="Z527" t="s">
        <v>9492</v>
      </c>
      <c r="AA527" t="s">
        <v>26</v>
      </c>
      <c r="AB527" t="s">
        <v>10514</v>
      </c>
      <c r="AC527" t="s">
        <v>21</v>
      </c>
      <c r="AD527" t="s">
        <v>10514</v>
      </c>
      <c r="AE527" t="s">
        <v>22</v>
      </c>
      <c r="AF527" t="s">
        <v>9971</v>
      </c>
    </row>
    <row r="528" spans="1:32" x14ac:dyDescent="0.25">
      <c r="A528" t="s">
        <v>5938</v>
      </c>
      <c r="B528" t="s">
        <v>3506</v>
      </c>
      <c r="D528" t="s">
        <v>4865</v>
      </c>
      <c r="E528" t="s">
        <v>6212</v>
      </c>
      <c r="F528" t="s">
        <v>2267</v>
      </c>
      <c r="G528" s="1" t="s">
        <v>4862</v>
      </c>
      <c r="H528" t="s">
        <v>7014</v>
      </c>
      <c r="I528" t="s">
        <v>4864</v>
      </c>
      <c r="J528" t="s">
        <v>7541</v>
      </c>
      <c r="K528" t="s">
        <v>3506</v>
      </c>
      <c r="L528" t="s">
        <v>3507</v>
      </c>
      <c r="M528" s="1" t="s">
        <v>6213</v>
      </c>
      <c r="N528" t="s">
        <v>3508</v>
      </c>
      <c r="O528" t="s">
        <v>19</v>
      </c>
      <c r="P528" t="s">
        <v>6740</v>
      </c>
      <c r="Q528" t="s">
        <v>21</v>
      </c>
      <c r="R528" t="s">
        <v>6740</v>
      </c>
      <c r="S528" t="s">
        <v>22</v>
      </c>
      <c r="T528" t="s">
        <v>8326</v>
      </c>
      <c r="U528" t="s">
        <v>4462</v>
      </c>
      <c r="V528" t="s">
        <v>8994</v>
      </c>
      <c r="W528" t="s">
        <v>21</v>
      </c>
      <c r="X528" t="s">
        <v>8994</v>
      </c>
      <c r="Y528" t="s">
        <v>22</v>
      </c>
      <c r="Z528" t="s">
        <v>9493</v>
      </c>
      <c r="AA528" t="s">
        <v>26</v>
      </c>
      <c r="AB528" t="s">
        <v>10515</v>
      </c>
      <c r="AC528" t="s">
        <v>21</v>
      </c>
      <c r="AD528" t="s">
        <v>10515</v>
      </c>
      <c r="AE528" t="s">
        <v>22</v>
      </c>
      <c r="AF528" t="s">
        <v>9972</v>
      </c>
    </row>
    <row r="529" spans="1:32" x14ac:dyDescent="0.25">
      <c r="A529" t="s">
        <v>5939</v>
      </c>
      <c r="B529" t="s">
        <v>3506</v>
      </c>
      <c r="D529" t="s">
        <v>4865</v>
      </c>
      <c r="E529" t="s">
        <v>6212</v>
      </c>
      <c r="F529" t="s">
        <v>2272</v>
      </c>
      <c r="G529" s="1" t="s">
        <v>4862</v>
      </c>
      <c r="H529" t="s">
        <v>7014</v>
      </c>
      <c r="I529" t="s">
        <v>4864</v>
      </c>
      <c r="J529" t="s">
        <v>7542</v>
      </c>
      <c r="K529" t="s">
        <v>3506</v>
      </c>
      <c r="L529" t="s">
        <v>3507</v>
      </c>
      <c r="M529" s="1" t="s">
        <v>6213</v>
      </c>
      <c r="N529" t="s">
        <v>3508</v>
      </c>
      <c r="O529" t="s">
        <v>19</v>
      </c>
      <c r="P529" t="s">
        <v>6741</v>
      </c>
      <c r="Q529" t="s">
        <v>21</v>
      </c>
      <c r="R529" t="s">
        <v>6741</v>
      </c>
      <c r="S529" t="s">
        <v>22</v>
      </c>
      <c r="T529" t="s">
        <v>8327</v>
      </c>
      <c r="U529" t="s">
        <v>4462</v>
      </c>
      <c r="V529" t="s">
        <v>8995</v>
      </c>
      <c r="W529" t="s">
        <v>21</v>
      </c>
      <c r="X529" t="s">
        <v>8995</v>
      </c>
      <c r="Y529" t="s">
        <v>22</v>
      </c>
      <c r="Z529" t="s">
        <v>9494</v>
      </c>
      <c r="AA529" t="s">
        <v>26</v>
      </c>
      <c r="AB529" t="s">
        <v>10516</v>
      </c>
      <c r="AC529" t="s">
        <v>21</v>
      </c>
      <c r="AD529" t="s">
        <v>10516</v>
      </c>
      <c r="AE529" t="s">
        <v>22</v>
      </c>
      <c r="AF529" t="s">
        <v>9973</v>
      </c>
    </row>
    <row r="530" spans="1:32" x14ac:dyDescent="0.25">
      <c r="A530" t="s">
        <v>5940</v>
      </c>
      <c r="B530" t="s">
        <v>3506</v>
      </c>
      <c r="D530" t="s">
        <v>4865</v>
      </c>
      <c r="E530" t="s">
        <v>6212</v>
      </c>
      <c r="F530" t="s">
        <v>2277</v>
      </c>
      <c r="G530" s="1" t="s">
        <v>4862</v>
      </c>
      <c r="H530" t="s">
        <v>7014</v>
      </c>
      <c r="I530" t="s">
        <v>4864</v>
      </c>
      <c r="J530" t="s">
        <v>7543</v>
      </c>
      <c r="K530" t="s">
        <v>3506</v>
      </c>
      <c r="L530" t="s">
        <v>3507</v>
      </c>
      <c r="M530" s="1" t="s">
        <v>6213</v>
      </c>
      <c r="N530" t="s">
        <v>3508</v>
      </c>
      <c r="O530" t="s">
        <v>19</v>
      </c>
      <c r="P530" t="s">
        <v>8586</v>
      </c>
      <c r="Q530" t="s">
        <v>21</v>
      </c>
      <c r="R530" t="s">
        <v>6742</v>
      </c>
      <c r="S530" t="s">
        <v>22</v>
      </c>
      <c r="T530" t="s">
        <v>8610</v>
      </c>
      <c r="U530" t="s">
        <v>4462</v>
      </c>
      <c r="V530" t="s">
        <v>8996</v>
      </c>
      <c r="W530" t="s">
        <v>21</v>
      </c>
      <c r="X530" t="s">
        <v>8996</v>
      </c>
      <c r="Y530" t="s">
        <v>22</v>
      </c>
      <c r="Z530" t="s">
        <v>9495</v>
      </c>
      <c r="AA530" t="s">
        <v>26</v>
      </c>
      <c r="AB530" t="s">
        <v>10517</v>
      </c>
      <c r="AC530" t="s">
        <v>21</v>
      </c>
      <c r="AD530" t="s">
        <v>10517</v>
      </c>
      <c r="AE530" t="s">
        <v>22</v>
      </c>
      <c r="AF530" t="s">
        <v>12283</v>
      </c>
    </row>
    <row r="531" spans="1:32" x14ac:dyDescent="0.25">
      <c r="A531" t="s">
        <v>5941</v>
      </c>
      <c r="B531" t="s">
        <v>3506</v>
      </c>
      <c r="D531" t="s">
        <v>4865</v>
      </c>
      <c r="E531" t="s">
        <v>6212</v>
      </c>
      <c r="F531" t="s">
        <v>2279</v>
      </c>
      <c r="G531" s="1" t="s">
        <v>4862</v>
      </c>
      <c r="H531" t="s">
        <v>7014</v>
      </c>
      <c r="I531" t="s">
        <v>4864</v>
      </c>
      <c r="J531" t="s">
        <v>7544</v>
      </c>
      <c r="K531" t="s">
        <v>3506</v>
      </c>
      <c r="L531" t="s">
        <v>3507</v>
      </c>
      <c r="M531" s="1" t="s">
        <v>6213</v>
      </c>
      <c r="N531" t="s">
        <v>3508</v>
      </c>
      <c r="O531" t="s">
        <v>19</v>
      </c>
      <c r="P531" t="s">
        <v>6743</v>
      </c>
      <c r="Q531" t="s">
        <v>21</v>
      </c>
      <c r="R531" t="s">
        <v>6743</v>
      </c>
      <c r="S531" t="s">
        <v>22</v>
      </c>
      <c r="T531" t="s">
        <v>8328</v>
      </c>
      <c r="U531" t="s">
        <v>4462</v>
      </c>
      <c r="V531" t="s">
        <v>8997</v>
      </c>
      <c r="W531" t="s">
        <v>21</v>
      </c>
      <c r="X531" t="s">
        <v>8997</v>
      </c>
      <c r="Y531" t="s">
        <v>22</v>
      </c>
      <c r="Z531" t="s">
        <v>9496</v>
      </c>
      <c r="AA531" t="s">
        <v>26</v>
      </c>
      <c r="AB531" t="s">
        <v>10518</v>
      </c>
      <c r="AC531" t="s">
        <v>21</v>
      </c>
      <c r="AD531" t="s">
        <v>10518</v>
      </c>
      <c r="AE531" t="s">
        <v>22</v>
      </c>
      <c r="AF531" t="s">
        <v>9974</v>
      </c>
    </row>
    <row r="532" spans="1:32" x14ac:dyDescent="0.25">
      <c r="A532" t="s">
        <v>5942</v>
      </c>
      <c r="B532" t="s">
        <v>3506</v>
      </c>
      <c r="D532" t="s">
        <v>4865</v>
      </c>
      <c r="E532" t="s">
        <v>6212</v>
      </c>
      <c r="F532" t="s">
        <v>2284</v>
      </c>
      <c r="G532" s="1" t="s">
        <v>4862</v>
      </c>
      <c r="H532" t="s">
        <v>7014</v>
      </c>
      <c r="I532" t="s">
        <v>4864</v>
      </c>
      <c r="J532" t="s">
        <v>7545</v>
      </c>
      <c r="K532" t="s">
        <v>3506</v>
      </c>
      <c r="L532" t="s">
        <v>3507</v>
      </c>
      <c r="M532" s="1" t="s">
        <v>6213</v>
      </c>
      <c r="N532" t="s">
        <v>3508</v>
      </c>
      <c r="O532" t="s">
        <v>19</v>
      </c>
      <c r="P532" t="s">
        <v>6744</v>
      </c>
      <c r="Q532" t="s">
        <v>21</v>
      </c>
      <c r="R532" t="s">
        <v>6744</v>
      </c>
      <c r="S532" t="s">
        <v>22</v>
      </c>
      <c r="T532" t="s">
        <v>8329</v>
      </c>
      <c r="U532" t="s">
        <v>4462</v>
      </c>
      <c r="V532" t="s">
        <v>8998</v>
      </c>
      <c r="W532" t="s">
        <v>21</v>
      </c>
      <c r="X532" t="s">
        <v>8998</v>
      </c>
      <c r="Y532" t="s">
        <v>22</v>
      </c>
      <c r="Z532" t="s">
        <v>9497</v>
      </c>
      <c r="AA532" t="s">
        <v>26</v>
      </c>
      <c r="AB532" t="s">
        <v>10519</v>
      </c>
      <c r="AC532" t="s">
        <v>21</v>
      </c>
      <c r="AD532" t="s">
        <v>10519</v>
      </c>
      <c r="AE532" t="s">
        <v>22</v>
      </c>
      <c r="AF532" t="s">
        <v>9975</v>
      </c>
    </row>
    <row r="533" spans="1:32" x14ac:dyDescent="0.25">
      <c r="A533" t="s">
        <v>5943</v>
      </c>
      <c r="B533" t="s">
        <v>3506</v>
      </c>
      <c r="D533" t="s">
        <v>4865</v>
      </c>
      <c r="E533" t="s">
        <v>6212</v>
      </c>
      <c r="F533" t="s">
        <v>2289</v>
      </c>
      <c r="G533" s="1" t="s">
        <v>4862</v>
      </c>
      <c r="H533" t="s">
        <v>7014</v>
      </c>
      <c r="I533" t="s">
        <v>4864</v>
      </c>
      <c r="J533" t="s">
        <v>7546</v>
      </c>
      <c r="K533" t="s">
        <v>3506</v>
      </c>
      <c r="L533" t="s">
        <v>3507</v>
      </c>
      <c r="M533" s="1" t="s">
        <v>6213</v>
      </c>
      <c r="N533" t="s">
        <v>3508</v>
      </c>
      <c r="O533" t="s">
        <v>19</v>
      </c>
      <c r="P533" t="s">
        <v>6745</v>
      </c>
      <c r="Q533" t="s">
        <v>21</v>
      </c>
      <c r="R533" t="s">
        <v>6745</v>
      </c>
      <c r="S533" t="s">
        <v>22</v>
      </c>
      <c r="T533" t="s">
        <v>8330</v>
      </c>
      <c r="U533" t="s">
        <v>4462</v>
      </c>
      <c r="V533" t="s">
        <v>8999</v>
      </c>
      <c r="W533" t="s">
        <v>21</v>
      </c>
      <c r="X533" t="s">
        <v>8999</v>
      </c>
      <c r="Y533" t="s">
        <v>22</v>
      </c>
      <c r="Z533" t="s">
        <v>9498</v>
      </c>
      <c r="AA533" t="s">
        <v>26</v>
      </c>
      <c r="AB533" t="s">
        <v>10520</v>
      </c>
      <c r="AC533" t="s">
        <v>21</v>
      </c>
      <c r="AD533" t="s">
        <v>10520</v>
      </c>
      <c r="AE533" t="s">
        <v>22</v>
      </c>
      <c r="AF533" t="s">
        <v>12350</v>
      </c>
    </row>
    <row r="534" spans="1:32" x14ac:dyDescent="0.25">
      <c r="A534" t="s">
        <v>5944</v>
      </c>
      <c r="B534" t="s">
        <v>3506</v>
      </c>
      <c r="D534" t="s">
        <v>4865</v>
      </c>
      <c r="E534" t="s">
        <v>6212</v>
      </c>
      <c r="F534" t="s">
        <v>2294</v>
      </c>
      <c r="G534" s="1" t="s">
        <v>4862</v>
      </c>
      <c r="H534" t="s">
        <v>7014</v>
      </c>
      <c r="I534" t="s">
        <v>4864</v>
      </c>
      <c r="J534" t="s">
        <v>7547</v>
      </c>
      <c r="K534" t="s">
        <v>3506</v>
      </c>
      <c r="L534" t="s">
        <v>3507</v>
      </c>
      <c r="M534" s="1" t="s">
        <v>6213</v>
      </c>
      <c r="N534" t="s">
        <v>3508</v>
      </c>
      <c r="O534" t="s">
        <v>19</v>
      </c>
      <c r="P534" t="s">
        <v>6746</v>
      </c>
      <c r="Q534" t="s">
        <v>21</v>
      </c>
      <c r="R534" t="s">
        <v>6746</v>
      </c>
      <c r="S534" t="s">
        <v>22</v>
      </c>
      <c r="T534" t="s">
        <v>8331</v>
      </c>
      <c r="U534" t="s">
        <v>4462</v>
      </c>
      <c r="V534" t="s">
        <v>9000</v>
      </c>
      <c r="W534" t="s">
        <v>21</v>
      </c>
      <c r="X534" t="s">
        <v>9000</v>
      </c>
      <c r="Y534" t="s">
        <v>22</v>
      </c>
      <c r="Z534" t="s">
        <v>9499</v>
      </c>
      <c r="AA534" t="s">
        <v>26</v>
      </c>
      <c r="AB534" t="s">
        <v>10521</v>
      </c>
      <c r="AC534" t="s">
        <v>21</v>
      </c>
      <c r="AD534" t="s">
        <v>10521</v>
      </c>
      <c r="AE534" t="s">
        <v>22</v>
      </c>
      <c r="AF534" t="s">
        <v>12367</v>
      </c>
    </row>
    <row r="535" spans="1:32" x14ac:dyDescent="0.25">
      <c r="A535" t="s">
        <v>5945</v>
      </c>
      <c r="B535" t="s">
        <v>3506</v>
      </c>
      <c r="D535" t="s">
        <v>4865</v>
      </c>
      <c r="E535" t="s">
        <v>6212</v>
      </c>
      <c r="F535" t="s">
        <v>2299</v>
      </c>
      <c r="G535" s="1" t="s">
        <v>4862</v>
      </c>
      <c r="H535" t="s">
        <v>7014</v>
      </c>
      <c r="I535" t="s">
        <v>4864</v>
      </c>
      <c r="J535" t="s">
        <v>7548</v>
      </c>
      <c r="K535" t="s">
        <v>3506</v>
      </c>
      <c r="L535" t="s">
        <v>3507</v>
      </c>
      <c r="M535" s="1" t="s">
        <v>6213</v>
      </c>
      <c r="N535" t="s">
        <v>3508</v>
      </c>
      <c r="O535" t="s">
        <v>19</v>
      </c>
      <c r="P535" t="s">
        <v>8587</v>
      </c>
      <c r="Q535" t="s">
        <v>21</v>
      </c>
      <c r="R535" t="s">
        <v>6747</v>
      </c>
      <c r="S535" t="s">
        <v>22</v>
      </c>
      <c r="T535" t="s">
        <v>8611</v>
      </c>
      <c r="U535" t="s">
        <v>4462</v>
      </c>
      <c r="V535" t="s">
        <v>9001</v>
      </c>
      <c r="W535" t="s">
        <v>21</v>
      </c>
      <c r="X535" t="s">
        <v>9001</v>
      </c>
      <c r="Y535" t="s">
        <v>22</v>
      </c>
      <c r="Z535" t="s">
        <v>9500</v>
      </c>
      <c r="AA535" t="s">
        <v>26</v>
      </c>
      <c r="AB535" t="s">
        <v>10522</v>
      </c>
      <c r="AC535" t="s">
        <v>21</v>
      </c>
      <c r="AD535" t="s">
        <v>10522</v>
      </c>
      <c r="AE535" t="s">
        <v>22</v>
      </c>
      <c r="AF535" t="s">
        <v>9976</v>
      </c>
    </row>
    <row r="536" spans="1:32" x14ac:dyDescent="0.25">
      <c r="A536" t="s">
        <v>5946</v>
      </c>
      <c r="B536" t="s">
        <v>3506</v>
      </c>
      <c r="D536" t="s">
        <v>4865</v>
      </c>
      <c r="E536" t="s">
        <v>6212</v>
      </c>
      <c r="F536" t="s">
        <v>2301</v>
      </c>
      <c r="G536" s="1" t="s">
        <v>4862</v>
      </c>
      <c r="H536" t="s">
        <v>7014</v>
      </c>
      <c r="I536" t="s">
        <v>4864</v>
      </c>
      <c r="J536" t="s">
        <v>7549</v>
      </c>
      <c r="K536" t="s">
        <v>3506</v>
      </c>
      <c r="L536" t="s">
        <v>3507</v>
      </c>
      <c r="M536" s="1" t="s">
        <v>6213</v>
      </c>
      <c r="N536" t="s">
        <v>3508</v>
      </c>
      <c r="O536" t="s">
        <v>19</v>
      </c>
      <c r="P536" t="s">
        <v>6748</v>
      </c>
      <c r="Q536" t="s">
        <v>21</v>
      </c>
      <c r="R536" t="s">
        <v>6748</v>
      </c>
      <c r="S536" t="s">
        <v>22</v>
      </c>
      <c r="T536" t="s">
        <v>8332</v>
      </c>
      <c r="U536" t="s">
        <v>4462</v>
      </c>
      <c r="V536" t="s">
        <v>9002</v>
      </c>
      <c r="W536" t="s">
        <v>21</v>
      </c>
      <c r="X536" t="s">
        <v>9002</v>
      </c>
      <c r="Y536" t="s">
        <v>22</v>
      </c>
      <c r="Z536" t="s">
        <v>9501</v>
      </c>
      <c r="AA536" t="s">
        <v>26</v>
      </c>
      <c r="AB536" t="s">
        <v>10523</v>
      </c>
      <c r="AC536" t="s">
        <v>21</v>
      </c>
      <c r="AD536" t="s">
        <v>10523</v>
      </c>
      <c r="AE536" t="s">
        <v>22</v>
      </c>
      <c r="AF536" t="s">
        <v>9977</v>
      </c>
    </row>
    <row r="537" spans="1:32" x14ac:dyDescent="0.25">
      <c r="A537" t="s">
        <v>5947</v>
      </c>
      <c r="B537" t="s">
        <v>3506</v>
      </c>
      <c r="D537" t="s">
        <v>4865</v>
      </c>
      <c r="E537" t="s">
        <v>6212</v>
      </c>
      <c r="F537" t="s">
        <v>2306</v>
      </c>
      <c r="G537" s="1" t="s">
        <v>4862</v>
      </c>
      <c r="H537" t="s">
        <v>7014</v>
      </c>
      <c r="I537" t="s">
        <v>4864</v>
      </c>
      <c r="J537" t="s">
        <v>7550</v>
      </c>
      <c r="K537" t="s">
        <v>3506</v>
      </c>
      <c r="L537" t="s">
        <v>3507</v>
      </c>
      <c r="M537" s="1" t="s">
        <v>6213</v>
      </c>
      <c r="N537" t="s">
        <v>3508</v>
      </c>
      <c r="O537" t="s">
        <v>19</v>
      </c>
      <c r="P537" t="s">
        <v>6749</v>
      </c>
      <c r="Q537" t="s">
        <v>21</v>
      </c>
      <c r="R537" t="s">
        <v>6749</v>
      </c>
      <c r="S537" t="s">
        <v>22</v>
      </c>
      <c r="T537" t="s">
        <v>8333</v>
      </c>
      <c r="U537" t="s">
        <v>4462</v>
      </c>
      <c r="V537" t="s">
        <v>9003</v>
      </c>
      <c r="W537" t="s">
        <v>21</v>
      </c>
      <c r="X537" t="s">
        <v>9003</v>
      </c>
      <c r="Y537" t="s">
        <v>22</v>
      </c>
      <c r="Z537" t="s">
        <v>9502</v>
      </c>
      <c r="AA537" t="s">
        <v>26</v>
      </c>
      <c r="AB537" t="s">
        <v>10524</v>
      </c>
      <c r="AC537" t="s">
        <v>21</v>
      </c>
      <c r="AD537" t="s">
        <v>10524</v>
      </c>
      <c r="AE537" t="s">
        <v>22</v>
      </c>
      <c r="AF537" t="s">
        <v>9978</v>
      </c>
    </row>
    <row r="538" spans="1:32" x14ac:dyDescent="0.25">
      <c r="A538" t="s">
        <v>5948</v>
      </c>
      <c r="B538" t="s">
        <v>3506</v>
      </c>
      <c r="D538" t="s">
        <v>4865</v>
      </c>
      <c r="E538" t="s">
        <v>6212</v>
      </c>
      <c r="F538" t="s">
        <v>2311</v>
      </c>
      <c r="G538" s="1" t="s">
        <v>4862</v>
      </c>
      <c r="H538" t="s">
        <v>7014</v>
      </c>
      <c r="I538" t="s">
        <v>4864</v>
      </c>
      <c r="J538" t="s">
        <v>7551</v>
      </c>
      <c r="K538" t="s">
        <v>3506</v>
      </c>
      <c r="L538" t="s">
        <v>3507</v>
      </c>
      <c r="M538" s="1" t="s">
        <v>6213</v>
      </c>
      <c r="N538" t="s">
        <v>3508</v>
      </c>
      <c r="O538" t="s">
        <v>19</v>
      </c>
      <c r="P538" t="s">
        <v>6750</v>
      </c>
      <c r="Q538" t="s">
        <v>21</v>
      </c>
      <c r="R538" t="s">
        <v>6750</v>
      </c>
      <c r="S538" t="s">
        <v>22</v>
      </c>
      <c r="T538" t="s">
        <v>8334</v>
      </c>
      <c r="U538" t="s">
        <v>4462</v>
      </c>
      <c r="V538" t="s">
        <v>9004</v>
      </c>
      <c r="W538" t="s">
        <v>21</v>
      </c>
      <c r="X538" t="s">
        <v>9004</v>
      </c>
      <c r="Y538" t="s">
        <v>22</v>
      </c>
      <c r="Z538" t="s">
        <v>9503</v>
      </c>
      <c r="AA538" t="s">
        <v>26</v>
      </c>
      <c r="AB538" t="s">
        <v>10525</v>
      </c>
      <c r="AC538" t="s">
        <v>21</v>
      </c>
      <c r="AD538" t="s">
        <v>10525</v>
      </c>
      <c r="AE538" t="s">
        <v>22</v>
      </c>
      <c r="AF538" t="s">
        <v>9979</v>
      </c>
    </row>
    <row r="539" spans="1:32" x14ac:dyDescent="0.25">
      <c r="A539" t="s">
        <v>5949</v>
      </c>
      <c r="B539" t="s">
        <v>3506</v>
      </c>
      <c r="D539" t="s">
        <v>4865</v>
      </c>
      <c r="E539" t="s">
        <v>6212</v>
      </c>
      <c r="F539" t="s">
        <v>2316</v>
      </c>
      <c r="G539" s="1" t="s">
        <v>4862</v>
      </c>
      <c r="H539" t="s">
        <v>7014</v>
      </c>
      <c r="I539" t="s">
        <v>4864</v>
      </c>
      <c r="J539" t="s">
        <v>7552</v>
      </c>
      <c r="K539" t="s">
        <v>3506</v>
      </c>
      <c r="L539" t="s">
        <v>3507</v>
      </c>
      <c r="M539" s="1" t="s">
        <v>6213</v>
      </c>
      <c r="N539" t="s">
        <v>3508</v>
      </c>
      <c r="O539" t="s">
        <v>19</v>
      </c>
      <c r="P539" t="s">
        <v>6751</v>
      </c>
      <c r="Q539" t="s">
        <v>21</v>
      </c>
      <c r="R539" t="s">
        <v>6751</v>
      </c>
      <c r="S539" t="s">
        <v>22</v>
      </c>
      <c r="T539" t="s">
        <v>8335</v>
      </c>
      <c r="U539" t="s">
        <v>4462</v>
      </c>
      <c r="V539" t="s">
        <v>9005</v>
      </c>
      <c r="W539" t="s">
        <v>21</v>
      </c>
      <c r="X539" t="s">
        <v>9005</v>
      </c>
      <c r="Y539" t="s">
        <v>22</v>
      </c>
      <c r="Z539" t="s">
        <v>9504</v>
      </c>
      <c r="AA539" t="s">
        <v>26</v>
      </c>
      <c r="AB539" t="s">
        <v>10526</v>
      </c>
      <c r="AC539" t="s">
        <v>21</v>
      </c>
      <c r="AD539" t="s">
        <v>10526</v>
      </c>
      <c r="AE539" t="s">
        <v>22</v>
      </c>
      <c r="AF539" t="s">
        <v>9980</v>
      </c>
    </row>
    <row r="540" spans="1:32" x14ac:dyDescent="0.25">
      <c r="A540" t="s">
        <v>5950</v>
      </c>
      <c r="B540" t="s">
        <v>3506</v>
      </c>
      <c r="D540" t="s">
        <v>4865</v>
      </c>
      <c r="E540" t="s">
        <v>6212</v>
      </c>
      <c r="F540" t="s">
        <v>2321</v>
      </c>
      <c r="G540" s="1" t="s">
        <v>4862</v>
      </c>
      <c r="H540" t="s">
        <v>7014</v>
      </c>
      <c r="I540" t="s">
        <v>4864</v>
      </c>
      <c r="J540" t="s">
        <v>7553</v>
      </c>
      <c r="K540" t="s">
        <v>3506</v>
      </c>
      <c r="L540" t="s">
        <v>3507</v>
      </c>
      <c r="M540" s="1" t="s">
        <v>6213</v>
      </c>
      <c r="N540" t="s">
        <v>3508</v>
      </c>
      <c r="O540" t="s">
        <v>19</v>
      </c>
      <c r="P540" t="s">
        <v>6752</v>
      </c>
      <c r="Q540" t="s">
        <v>21</v>
      </c>
      <c r="R540" t="s">
        <v>6752</v>
      </c>
      <c r="S540" t="s">
        <v>22</v>
      </c>
      <c r="T540" t="s">
        <v>8336</v>
      </c>
      <c r="U540" t="s">
        <v>4462</v>
      </c>
      <c r="V540" t="s">
        <v>9006</v>
      </c>
      <c r="W540" t="s">
        <v>21</v>
      </c>
      <c r="X540" t="s">
        <v>9006</v>
      </c>
      <c r="Y540" t="s">
        <v>22</v>
      </c>
      <c r="Z540" t="s">
        <v>9505</v>
      </c>
      <c r="AA540" t="s">
        <v>26</v>
      </c>
      <c r="AB540" t="s">
        <v>10527</v>
      </c>
      <c r="AC540" t="s">
        <v>21</v>
      </c>
      <c r="AD540" t="s">
        <v>10527</v>
      </c>
      <c r="AE540" t="s">
        <v>22</v>
      </c>
      <c r="AF540" t="s">
        <v>9981</v>
      </c>
    </row>
    <row r="541" spans="1:32" x14ac:dyDescent="0.25">
      <c r="A541" t="s">
        <v>5951</v>
      </c>
      <c r="B541" t="s">
        <v>3506</v>
      </c>
      <c r="D541" t="s">
        <v>4865</v>
      </c>
      <c r="E541" t="s">
        <v>6212</v>
      </c>
      <c r="F541" t="s">
        <v>2323</v>
      </c>
      <c r="G541" s="1" t="s">
        <v>4862</v>
      </c>
      <c r="H541" t="s">
        <v>7014</v>
      </c>
      <c r="I541" t="s">
        <v>4864</v>
      </c>
      <c r="J541" t="s">
        <v>7554</v>
      </c>
      <c r="K541" t="s">
        <v>3506</v>
      </c>
      <c r="L541" t="s">
        <v>3507</v>
      </c>
      <c r="M541" s="1" t="s">
        <v>6213</v>
      </c>
      <c r="N541" t="s">
        <v>3508</v>
      </c>
      <c r="O541" t="s">
        <v>19</v>
      </c>
      <c r="P541" t="s">
        <v>6753</v>
      </c>
      <c r="Q541" t="s">
        <v>21</v>
      </c>
      <c r="R541" t="s">
        <v>6753</v>
      </c>
      <c r="S541" t="s">
        <v>22</v>
      </c>
      <c r="T541" t="s">
        <v>8337</v>
      </c>
      <c r="U541" t="s">
        <v>4462</v>
      </c>
      <c r="V541" t="s">
        <v>9007</v>
      </c>
      <c r="W541" t="s">
        <v>21</v>
      </c>
      <c r="X541" t="s">
        <v>9007</v>
      </c>
      <c r="Y541" t="s">
        <v>22</v>
      </c>
      <c r="Z541" t="s">
        <v>9506</v>
      </c>
      <c r="AA541" t="s">
        <v>26</v>
      </c>
      <c r="AB541" t="s">
        <v>10528</v>
      </c>
      <c r="AC541" t="s">
        <v>21</v>
      </c>
      <c r="AD541" t="s">
        <v>10528</v>
      </c>
      <c r="AE541" t="s">
        <v>22</v>
      </c>
      <c r="AF541" t="s">
        <v>12351</v>
      </c>
    </row>
    <row r="542" spans="1:32" x14ac:dyDescent="0.25">
      <c r="A542" t="s">
        <v>5952</v>
      </c>
      <c r="B542" t="s">
        <v>3506</v>
      </c>
      <c r="D542" t="s">
        <v>4865</v>
      </c>
      <c r="E542" t="s">
        <v>6212</v>
      </c>
      <c r="F542" t="s">
        <v>2328</v>
      </c>
      <c r="G542" s="1" t="s">
        <v>4862</v>
      </c>
      <c r="H542" t="s">
        <v>7014</v>
      </c>
      <c r="I542" t="s">
        <v>4864</v>
      </c>
      <c r="J542" t="s">
        <v>7555</v>
      </c>
      <c r="K542" t="s">
        <v>3506</v>
      </c>
      <c r="L542" t="s">
        <v>3507</v>
      </c>
      <c r="M542" s="1" t="s">
        <v>6213</v>
      </c>
      <c r="N542" t="s">
        <v>3508</v>
      </c>
      <c r="O542" t="s">
        <v>19</v>
      </c>
      <c r="P542" t="s">
        <v>6754</v>
      </c>
      <c r="Q542" t="s">
        <v>21</v>
      </c>
      <c r="R542" t="s">
        <v>6754</v>
      </c>
      <c r="S542" t="s">
        <v>22</v>
      </c>
      <c r="T542" t="s">
        <v>8338</v>
      </c>
      <c r="U542" t="s">
        <v>4462</v>
      </c>
      <c r="V542" t="s">
        <v>9008</v>
      </c>
      <c r="W542" t="s">
        <v>21</v>
      </c>
      <c r="X542" t="s">
        <v>9008</v>
      </c>
      <c r="Y542" t="s">
        <v>22</v>
      </c>
      <c r="Z542" t="s">
        <v>9507</v>
      </c>
      <c r="AA542" t="s">
        <v>26</v>
      </c>
      <c r="AB542" t="s">
        <v>10529</v>
      </c>
      <c r="AC542" t="s">
        <v>21</v>
      </c>
      <c r="AD542" t="s">
        <v>10529</v>
      </c>
      <c r="AE542" t="s">
        <v>22</v>
      </c>
      <c r="AF542" t="s">
        <v>9982</v>
      </c>
    </row>
    <row r="543" spans="1:32" x14ac:dyDescent="0.25">
      <c r="A543" t="s">
        <v>5953</v>
      </c>
      <c r="B543" t="s">
        <v>3506</v>
      </c>
      <c r="D543" t="s">
        <v>4865</v>
      </c>
      <c r="E543" t="s">
        <v>6212</v>
      </c>
      <c r="F543" t="s">
        <v>2333</v>
      </c>
      <c r="G543" s="1" t="s">
        <v>4862</v>
      </c>
      <c r="H543" t="s">
        <v>7014</v>
      </c>
      <c r="I543" t="s">
        <v>4864</v>
      </c>
      <c r="J543" t="s">
        <v>7556</v>
      </c>
      <c r="K543" t="s">
        <v>3506</v>
      </c>
      <c r="L543" t="s">
        <v>3507</v>
      </c>
      <c r="M543" s="1" t="s">
        <v>6213</v>
      </c>
      <c r="N543" t="s">
        <v>3508</v>
      </c>
      <c r="O543" t="s">
        <v>19</v>
      </c>
      <c r="P543" t="s">
        <v>6755</v>
      </c>
      <c r="Q543" t="s">
        <v>21</v>
      </c>
      <c r="R543" t="s">
        <v>6755</v>
      </c>
      <c r="S543" t="s">
        <v>22</v>
      </c>
      <c r="T543" t="s">
        <v>8339</v>
      </c>
      <c r="U543" t="s">
        <v>4462</v>
      </c>
      <c r="V543" t="s">
        <v>9009</v>
      </c>
      <c r="W543" t="s">
        <v>21</v>
      </c>
      <c r="X543" t="s">
        <v>9009</v>
      </c>
      <c r="Y543" t="s">
        <v>22</v>
      </c>
      <c r="Z543" t="s">
        <v>9508</v>
      </c>
      <c r="AA543" t="s">
        <v>26</v>
      </c>
      <c r="AB543" t="s">
        <v>10530</v>
      </c>
      <c r="AC543" t="s">
        <v>21</v>
      </c>
      <c r="AD543" t="s">
        <v>10530</v>
      </c>
      <c r="AE543" t="s">
        <v>22</v>
      </c>
      <c r="AF543" t="s">
        <v>9983</v>
      </c>
    </row>
    <row r="544" spans="1:32" x14ac:dyDescent="0.25">
      <c r="A544" t="s">
        <v>5954</v>
      </c>
      <c r="B544" t="s">
        <v>3506</v>
      </c>
      <c r="D544" t="s">
        <v>4865</v>
      </c>
      <c r="E544" t="s">
        <v>6212</v>
      </c>
      <c r="F544" t="s">
        <v>2338</v>
      </c>
      <c r="G544" s="1" t="s">
        <v>4862</v>
      </c>
      <c r="H544" t="s">
        <v>7014</v>
      </c>
      <c r="I544" t="s">
        <v>4864</v>
      </c>
      <c r="J544" t="s">
        <v>7557</v>
      </c>
      <c r="K544" t="s">
        <v>3506</v>
      </c>
      <c r="L544" t="s">
        <v>3507</v>
      </c>
      <c r="M544" s="1" t="s">
        <v>6213</v>
      </c>
      <c r="N544" t="s">
        <v>3508</v>
      </c>
      <c r="O544" t="s">
        <v>19</v>
      </c>
      <c r="P544" t="s">
        <v>8588</v>
      </c>
      <c r="Q544" t="s">
        <v>21</v>
      </c>
      <c r="R544" t="s">
        <v>6756</v>
      </c>
      <c r="S544" t="s">
        <v>22</v>
      </c>
      <c r="T544" t="s">
        <v>8612</v>
      </c>
      <c r="U544" t="s">
        <v>4462</v>
      </c>
      <c r="V544" t="s">
        <v>9010</v>
      </c>
      <c r="W544" t="s">
        <v>21</v>
      </c>
      <c r="X544" t="s">
        <v>9010</v>
      </c>
      <c r="Y544" t="s">
        <v>22</v>
      </c>
      <c r="Z544" t="s">
        <v>9509</v>
      </c>
      <c r="AA544" t="s">
        <v>26</v>
      </c>
      <c r="AB544" t="s">
        <v>10531</v>
      </c>
      <c r="AC544" t="s">
        <v>21</v>
      </c>
      <c r="AD544" t="s">
        <v>10531</v>
      </c>
      <c r="AE544" t="s">
        <v>22</v>
      </c>
      <c r="AF544" t="s">
        <v>12284</v>
      </c>
    </row>
    <row r="545" spans="1:32" x14ac:dyDescent="0.25">
      <c r="A545" t="s">
        <v>5955</v>
      </c>
      <c r="B545" t="s">
        <v>3506</v>
      </c>
      <c r="D545" t="s">
        <v>4865</v>
      </c>
      <c r="E545" t="s">
        <v>6212</v>
      </c>
      <c r="F545" t="s">
        <v>2340</v>
      </c>
      <c r="G545" s="1" t="s">
        <v>4862</v>
      </c>
      <c r="H545" t="s">
        <v>7014</v>
      </c>
      <c r="I545" t="s">
        <v>4864</v>
      </c>
      <c r="J545" t="s">
        <v>7558</v>
      </c>
      <c r="K545" t="s">
        <v>3506</v>
      </c>
      <c r="L545" t="s">
        <v>3507</v>
      </c>
      <c r="M545" s="1" t="s">
        <v>6213</v>
      </c>
      <c r="N545" t="s">
        <v>3508</v>
      </c>
      <c r="O545" t="s">
        <v>19</v>
      </c>
      <c r="P545" t="s">
        <v>6757</v>
      </c>
      <c r="Q545" t="s">
        <v>21</v>
      </c>
      <c r="R545" t="s">
        <v>6757</v>
      </c>
      <c r="S545" t="s">
        <v>22</v>
      </c>
      <c r="T545" t="s">
        <v>8340</v>
      </c>
      <c r="U545" t="s">
        <v>4462</v>
      </c>
      <c r="V545" t="s">
        <v>9011</v>
      </c>
      <c r="W545" t="s">
        <v>21</v>
      </c>
      <c r="X545" t="s">
        <v>9011</v>
      </c>
      <c r="Y545" t="s">
        <v>22</v>
      </c>
      <c r="Z545" t="s">
        <v>9510</v>
      </c>
      <c r="AA545" t="s">
        <v>26</v>
      </c>
      <c r="AB545" t="s">
        <v>10532</v>
      </c>
      <c r="AC545" t="s">
        <v>21</v>
      </c>
      <c r="AD545" t="s">
        <v>10532</v>
      </c>
      <c r="AE545" t="s">
        <v>22</v>
      </c>
      <c r="AF545" t="s">
        <v>9984</v>
      </c>
    </row>
    <row r="546" spans="1:32" x14ac:dyDescent="0.25">
      <c r="A546" t="s">
        <v>5956</v>
      </c>
      <c r="B546" t="s">
        <v>3506</v>
      </c>
      <c r="D546" t="s">
        <v>4865</v>
      </c>
      <c r="E546" t="s">
        <v>6212</v>
      </c>
      <c r="F546" t="s">
        <v>2345</v>
      </c>
      <c r="G546" s="1" t="s">
        <v>4862</v>
      </c>
      <c r="H546" t="s">
        <v>7014</v>
      </c>
      <c r="I546" t="s">
        <v>4864</v>
      </c>
      <c r="J546" t="s">
        <v>7559</v>
      </c>
      <c r="K546" t="s">
        <v>3506</v>
      </c>
      <c r="L546" t="s">
        <v>3507</v>
      </c>
      <c r="M546" s="1" t="s">
        <v>6213</v>
      </c>
      <c r="N546" t="s">
        <v>3508</v>
      </c>
      <c r="O546" t="s">
        <v>19</v>
      </c>
      <c r="P546" t="s">
        <v>6758</v>
      </c>
      <c r="Q546" t="s">
        <v>21</v>
      </c>
      <c r="R546" t="s">
        <v>6758</v>
      </c>
      <c r="S546" t="s">
        <v>22</v>
      </c>
      <c r="T546" t="s">
        <v>8341</v>
      </c>
      <c r="AA546" t="s">
        <v>26</v>
      </c>
      <c r="AB546" t="s">
        <v>10533</v>
      </c>
      <c r="AC546" t="s">
        <v>21</v>
      </c>
      <c r="AD546" t="s">
        <v>10533</v>
      </c>
      <c r="AE546" t="s">
        <v>22</v>
      </c>
      <c r="AF546" t="s">
        <v>12403</v>
      </c>
    </row>
    <row r="547" spans="1:32" x14ac:dyDescent="0.25">
      <c r="A547" t="s">
        <v>5957</v>
      </c>
      <c r="B547" t="s">
        <v>3506</v>
      </c>
      <c r="D547" t="s">
        <v>4865</v>
      </c>
      <c r="E547" t="s">
        <v>6212</v>
      </c>
      <c r="F547" t="s">
        <v>2350</v>
      </c>
      <c r="G547" s="1" t="s">
        <v>4862</v>
      </c>
      <c r="H547" t="s">
        <v>7014</v>
      </c>
      <c r="I547" t="s">
        <v>4864</v>
      </c>
      <c r="J547" t="s">
        <v>7560</v>
      </c>
      <c r="K547" t="s">
        <v>3506</v>
      </c>
      <c r="L547" t="s">
        <v>3507</v>
      </c>
      <c r="M547" s="1" t="s">
        <v>6213</v>
      </c>
      <c r="N547" t="s">
        <v>3508</v>
      </c>
      <c r="O547" t="s">
        <v>19</v>
      </c>
      <c r="P547" t="s">
        <v>8589</v>
      </c>
      <c r="Q547" t="s">
        <v>21</v>
      </c>
      <c r="R547" t="s">
        <v>6759</v>
      </c>
      <c r="S547" t="s">
        <v>22</v>
      </c>
      <c r="T547" t="s">
        <v>8613</v>
      </c>
      <c r="U547" t="s">
        <v>4462</v>
      </c>
      <c r="V547" t="s">
        <v>9012</v>
      </c>
      <c r="W547" t="s">
        <v>21</v>
      </c>
      <c r="X547" t="s">
        <v>9012</v>
      </c>
      <c r="Y547" t="s">
        <v>22</v>
      </c>
      <c r="Z547" t="s">
        <v>9511</v>
      </c>
      <c r="AA547" t="s">
        <v>26</v>
      </c>
      <c r="AB547" t="s">
        <v>10534</v>
      </c>
      <c r="AC547" t="s">
        <v>21</v>
      </c>
      <c r="AD547" t="s">
        <v>10534</v>
      </c>
      <c r="AE547" t="s">
        <v>22</v>
      </c>
      <c r="AF547" t="s">
        <v>9985</v>
      </c>
    </row>
    <row r="548" spans="1:32" x14ac:dyDescent="0.25">
      <c r="A548" t="s">
        <v>5958</v>
      </c>
      <c r="B548" t="s">
        <v>3506</v>
      </c>
      <c r="D548" t="s">
        <v>4865</v>
      </c>
      <c r="E548" t="s">
        <v>6212</v>
      </c>
      <c r="F548" t="s">
        <v>2352</v>
      </c>
      <c r="G548" s="1" t="s">
        <v>4862</v>
      </c>
      <c r="H548" t="s">
        <v>7014</v>
      </c>
      <c r="I548" t="s">
        <v>4864</v>
      </c>
      <c r="J548" t="s">
        <v>7561</v>
      </c>
      <c r="K548" t="s">
        <v>3506</v>
      </c>
      <c r="L548" t="s">
        <v>3507</v>
      </c>
      <c r="M548" s="1" t="s">
        <v>6213</v>
      </c>
      <c r="N548" t="s">
        <v>3508</v>
      </c>
      <c r="O548" t="s">
        <v>19</v>
      </c>
      <c r="P548" t="s">
        <v>6760</v>
      </c>
      <c r="Q548" t="s">
        <v>21</v>
      </c>
      <c r="R548" t="s">
        <v>6760</v>
      </c>
      <c r="S548" t="s">
        <v>22</v>
      </c>
      <c r="T548" t="s">
        <v>8342</v>
      </c>
      <c r="U548" t="s">
        <v>4462</v>
      </c>
      <c r="V548" t="s">
        <v>9013</v>
      </c>
      <c r="W548" t="s">
        <v>21</v>
      </c>
      <c r="X548" t="s">
        <v>9013</v>
      </c>
      <c r="Y548" t="s">
        <v>22</v>
      </c>
      <c r="Z548" t="s">
        <v>9512</v>
      </c>
      <c r="AA548" t="s">
        <v>26</v>
      </c>
      <c r="AB548" t="s">
        <v>10535</v>
      </c>
      <c r="AC548" t="s">
        <v>21</v>
      </c>
      <c r="AD548" t="s">
        <v>10535</v>
      </c>
      <c r="AE548" t="s">
        <v>22</v>
      </c>
      <c r="AF548" t="s">
        <v>9986</v>
      </c>
    </row>
    <row r="549" spans="1:32" x14ac:dyDescent="0.25">
      <c r="A549" t="s">
        <v>5959</v>
      </c>
      <c r="B549" t="s">
        <v>3506</v>
      </c>
      <c r="D549" t="s">
        <v>4865</v>
      </c>
      <c r="E549" t="s">
        <v>6212</v>
      </c>
      <c r="F549" t="s">
        <v>2357</v>
      </c>
      <c r="G549" s="1" t="s">
        <v>4862</v>
      </c>
      <c r="H549" t="s">
        <v>7014</v>
      </c>
      <c r="I549" t="s">
        <v>4864</v>
      </c>
      <c r="J549" t="s">
        <v>7562</v>
      </c>
      <c r="K549" t="s">
        <v>3506</v>
      </c>
      <c r="L549" t="s">
        <v>3507</v>
      </c>
      <c r="M549" s="1" t="s">
        <v>6213</v>
      </c>
      <c r="N549" t="s">
        <v>3508</v>
      </c>
      <c r="O549" t="s">
        <v>19</v>
      </c>
      <c r="P549" t="s">
        <v>6761</v>
      </c>
      <c r="Q549" t="s">
        <v>21</v>
      </c>
      <c r="R549" t="s">
        <v>6761</v>
      </c>
      <c r="S549" t="s">
        <v>22</v>
      </c>
      <c r="T549" t="s">
        <v>8343</v>
      </c>
      <c r="U549" t="s">
        <v>4462</v>
      </c>
      <c r="V549" t="s">
        <v>9014</v>
      </c>
      <c r="W549" t="s">
        <v>21</v>
      </c>
      <c r="X549" t="s">
        <v>9014</v>
      </c>
      <c r="Y549" t="s">
        <v>22</v>
      </c>
      <c r="Z549" t="s">
        <v>9513</v>
      </c>
      <c r="AA549" t="s">
        <v>26</v>
      </c>
      <c r="AB549" t="s">
        <v>10536</v>
      </c>
      <c r="AC549" t="s">
        <v>21</v>
      </c>
      <c r="AD549" t="s">
        <v>10536</v>
      </c>
      <c r="AE549" t="s">
        <v>22</v>
      </c>
      <c r="AF549" t="s">
        <v>9987</v>
      </c>
    </row>
    <row r="550" spans="1:32" x14ac:dyDescent="0.25">
      <c r="A550" t="s">
        <v>5960</v>
      </c>
      <c r="B550" t="s">
        <v>3506</v>
      </c>
      <c r="D550" t="s">
        <v>4865</v>
      </c>
      <c r="E550" t="s">
        <v>6212</v>
      </c>
      <c r="F550" t="s">
        <v>2362</v>
      </c>
      <c r="G550" s="1" t="s">
        <v>4862</v>
      </c>
      <c r="H550" t="s">
        <v>7014</v>
      </c>
      <c r="I550" t="s">
        <v>4864</v>
      </c>
      <c r="J550" t="s">
        <v>7563</v>
      </c>
      <c r="K550" t="s">
        <v>3506</v>
      </c>
      <c r="L550" t="s">
        <v>3507</v>
      </c>
      <c r="M550" s="1" t="s">
        <v>6213</v>
      </c>
      <c r="N550" t="s">
        <v>3508</v>
      </c>
      <c r="O550" t="s">
        <v>19</v>
      </c>
      <c r="P550" t="s">
        <v>8590</v>
      </c>
      <c r="Q550" t="s">
        <v>21</v>
      </c>
      <c r="R550" t="s">
        <v>6762</v>
      </c>
      <c r="S550" t="s">
        <v>22</v>
      </c>
      <c r="T550" t="s">
        <v>8614</v>
      </c>
      <c r="U550" t="s">
        <v>4462</v>
      </c>
      <c r="V550" t="s">
        <v>9015</v>
      </c>
      <c r="W550" t="s">
        <v>21</v>
      </c>
      <c r="X550" t="s">
        <v>9015</v>
      </c>
      <c r="Y550" t="s">
        <v>22</v>
      </c>
      <c r="Z550" t="s">
        <v>9514</v>
      </c>
      <c r="AA550" t="s">
        <v>26</v>
      </c>
      <c r="AB550" t="s">
        <v>10537</v>
      </c>
      <c r="AC550" t="s">
        <v>21</v>
      </c>
      <c r="AD550" t="s">
        <v>10537</v>
      </c>
      <c r="AE550" t="s">
        <v>22</v>
      </c>
      <c r="AF550" t="s">
        <v>12285</v>
      </c>
    </row>
    <row r="551" spans="1:32" x14ac:dyDescent="0.25">
      <c r="A551" t="s">
        <v>5961</v>
      </c>
      <c r="B551" t="s">
        <v>3506</v>
      </c>
      <c r="D551" t="s">
        <v>4865</v>
      </c>
      <c r="E551" t="s">
        <v>6212</v>
      </c>
      <c r="F551" t="s">
        <v>2364</v>
      </c>
      <c r="G551" s="1" t="s">
        <v>4862</v>
      </c>
      <c r="H551" t="s">
        <v>7014</v>
      </c>
      <c r="I551" t="s">
        <v>4864</v>
      </c>
      <c r="J551" t="s">
        <v>7564</v>
      </c>
      <c r="K551" t="s">
        <v>3506</v>
      </c>
      <c r="L551" t="s">
        <v>3507</v>
      </c>
      <c r="M551" s="1" t="s">
        <v>6213</v>
      </c>
      <c r="N551" t="s">
        <v>3508</v>
      </c>
      <c r="O551" t="s">
        <v>19</v>
      </c>
      <c r="P551" t="s">
        <v>6763</v>
      </c>
      <c r="Q551" t="s">
        <v>21</v>
      </c>
      <c r="R551" t="s">
        <v>6763</v>
      </c>
      <c r="S551" t="s">
        <v>22</v>
      </c>
      <c r="T551" t="s">
        <v>8344</v>
      </c>
      <c r="AA551" t="s">
        <v>26</v>
      </c>
      <c r="AB551" t="s">
        <v>10538</v>
      </c>
      <c r="AC551" t="s">
        <v>21</v>
      </c>
      <c r="AD551" t="s">
        <v>10538</v>
      </c>
      <c r="AE551" t="s">
        <v>22</v>
      </c>
      <c r="AF551" t="s">
        <v>12368</v>
      </c>
    </row>
    <row r="552" spans="1:32" x14ac:dyDescent="0.25">
      <c r="A552" t="s">
        <v>5962</v>
      </c>
      <c r="B552" t="s">
        <v>3506</v>
      </c>
      <c r="D552" t="s">
        <v>4865</v>
      </c>
      <c r="E552" t="s">
        <v>6212</v>
      </c>
      <c r="F552" t="s">
        <v>2369</v>
      </c>
      <c r="G552" s="1" t="s">
        <v>4862</v>
      </c>
      <c r="H552" t="s">
        <v>7014</v>
      </c>
      <c r="I552" t="s">
        <v>4864</v>
      </c>
      <c r="J552" t="s">
        <v>7565</v>
      </c>
      <c r="K552" t="s">
        <v>3506</v>
      </c>
      <c r="L552" t="s">
        <v>3507</v>
      </c>
      <c r="M552" s="1" t="s">
        <v>6213</v>
      </c>
      <c r="N552" t="s">
        <v>3508</v>
      </c>
      <c r="O552" t="s">
        <v>19</v>
      </c>
      <c r="P552" t="s">
        <v>6764</v>
      </c>
      <c r="Q552" t="s">
        <v>21</v>
      </c>
      <c r="R552" t="s">
        <v>6764</v>
      </c>
      <c r="S552" t="s">
        <v>22</v>
      </c>
      <c r="T552" t="s">
        <v>8345</v>
      </c>
      <c r="U552" t="s">
        <v>4462</v>
      </c>
      <c r="V552" t="s">
        <v>9016</v>
      </c>
      <c r="W552" t="s">
        <v>21</v>
      </c>
      <c r="X552" t="s">
        <v>9016</v>
      </c>
      <c r="Y552" t="s">
        <v>22</v>
      </c>
      <c r="Z552" t="s">
        <v>9515</v>
      </c>
      <c r="AA552" t="s">
        <v>26</v>
      </c>
      <c r="AB552" t="s">
        <v>10539</v>
      </c>
      <c r="AC552" t="s">
        <v>21</v>
      </c>
      <c r="AD552" t="s">
        <v>10539</v>
      </c>
      <c r="AE552" t="s">
        <v>22</v>
      </c>
      <c r="AF552" t="s">
        <v>12441</v>
      </c>
    </row>
    <row r="553" spans="1:32" x14ac:dyDescent="0.25">
      <c r="A553" t="s">
        <v>5963</v>
      </c>
      <c r="B553" t="s">
        <v>3506</v>
      </c>
      <c r="D553" t="s">
        <v>4865</v>
      </c>
      <c r="E553" t="s">
        <v>6212</v>
      </c>
      <c r="F553" t="s">
        <v>2374</v>
      </c>
      <c r="G553" s="1" t="s">
        <v>4862</v>
      </c>
      <c r="H553" t="s">
        <v>7014</v>
      </c>
      <c r="I553" t="s">
        <v>4864</v>
      </c>
      <c r="J553" t="s">
        <v>7566</v>
      </c>
      <c r="K553" t="s">
        <v>3506</v>
      </c>
      <c r="L553" t="s">
        <v>3507</v>
      </c>
      <c r="M553" s="1" t="s">
        <v>6213</v>
      </c>
      <c r="N553" t="s">
        <v>3508</v>
      </c>
      <c r="O553" t="s">
        <v>19</v>
      </c>
      <c r="P553" t="s">
        <v>6765</v>
      </c>
      <c r="Q553" t="s">
        <v>21</v>
      </c>
      <c r="R553" t="s">
        <v>6765</v>
      </c>
      <c r="S553" t="s">
        <v>22</v>
      </c>
      <c r="T553" t="s">
        <v>8346</v>
      </c>
      <c r="U553" t="s">
        <v>4462</v>
      </c>
      <c r="V553" t="s">
        <v>9017</v>
      </c>
      <c r="W553" t="s">
        <v>21</v>
      </c>
      <c r="X553" t="s">
        <v>9017</v>
      </c>
      <c r="Y553" t="s">
        <v>22</v>
      </c>
      <c r="Z553" t="s">
        <v>9516</v>
      </c>
      <c r="AA553" t="s">
        <v>26</v>
      </c>
      <c r="AB553" t="s">
        <v>10540</v>
      </c>
      <c r="AC553" t="s">
        <v>21</v>
      </c>
      <c r="AD553" t="s">
        <v>10540</v>
      </c>
      <c r="AE553" t="s">
        <v>22</v>
      </c>
      <c r="AF553" t="s">
        <v>9988</v>
      </c>
    </row>
    <row r="554" spans="1:32" x14ac:dyDescent="0.25">
      <c r="A554" t="s">
        <v>5964</v>
      </c>
      <c r="B554" t="s">
        <v>3506</v>
      </c>
      <c r="D554" t="s">
        <v>4865</v>
      </c>
      <c r="E554" t="s">
        <v>6212</v>
      </c>
      <c r="F554" t="s">
        <v>2379</v>
      </c>
      <c r="G554" s="1" t="s">
        <v>4862</v>
      </c>
      <c r="H554" t="s">
        <v>7014</v>
      </c>
      <c r="I554" t="s">
        <v>4864</v>
      </c>
      <c r="J554" t="s">
        <v>7567</v>
      </c>
      <c r="K554" t="s">
        <v>3506</v>
      </c>
      <c r="L554" t="s">
        <v>3507</v>
      </c>
      <c r="M554" s="1" t="s">
        <v>6213</v>
      </c>
      <c r="N554" t="s">
        <v>3508</v>
      </c>
      <c r="O554" t="s">
        <v>19</v>
      </c>
      <c r="P554" t="s">
        <v>8591</v>
      </c>
      <c r="Q554" t="s">
        <v>21</v>
      </c>
      <c r="R554" t="s">
        <v>6766</v>
      </c>
      <c r="S554" t="s">
        <v>22</v>
      </c>
      <c r="T554" t="s">
        <v>8615</v>
      </c>
      <c r="U554" t="s">
        <v>4462</v>
      </c>
      <c r="V554" t="s">
        <v>9018</v>
      </c>
      <c r="W554" t="s">
        <v>21</v>
      </c>
      <c r="X554" t="s">
        <v>9018</v>
      </c>
      <c r="Y554" t="s">
        <v>22</v>
      </c>
      <c r="Z554" t="s">
        <v>9517</v>
      </c>
      <c r="AA554" t="s">
        <v>26</v>
      </c>
      <c r="AB554" t="s">
        <v>10541</v>
      </c>
      <c r="AC554" t="s">
        <v>21</v>
      </c>
      <c r="AD554" t="s">
        <v>10541</v>
      </c>
      <c r="AE554" t="s">
        <v>22</v>
      </c>
      <c r="AF554" t="s">
        <v>12286</v>
      </c>
    </row>
    <row r="555" spans="1:32" x14ac:dyDescent="0.25">
      <c r="A555" t="s">
        <v>5965</v>
      </c>
      <c r="B555" t="s">
        <v>3506</v>
      </c>
      <c r="D555" t="s">
        <v>4865</v>
      </c>
      <c r="E555" t="s">
        <v>6212</v>
      </c>
      <c r="F555" t="s">
        <v>2381</v>
      </c>
      <c r="G555" s="1" t="s">
        <v>4862</v>
      </c>
      <c r="H555" t="s">
        <v>7014</v>
      </c>
      <c r="I555" t="s">
        <v>4864</v>
      </c>
      <c r="J555" t="s">
        <v>7568</v>
      </c>
      <c r="K555" t="s">
        <v>3506</v>
      </c>
      <c r="L555" t="s">
        <v>3507</v>
      </c>
      <c r="M555" s="1" t="s">
        <v>6213</v>
      </c>
      <c r="N555" t="s">
        <v>3508</v>
      </c>
      <c r="O555" t="s">
        <v>19</v>
      </c>
      <c r="P555" t="s">
        <v>6767</v>
      </c>
      <c r="Q555" t="s">
        <v>21</v>
      </c>
      <c r="R555" t="s">
        <v>6767</v>
      </c>
      <c r="S555" t="s">
        <v>22</v>
      </c>
      <c r="T555" t="s">
        <v>8347</v>
      </c>
      <c r="U555" t="s">
        <v>4462</v>
      </c>
      <c r="V555" t="s">
        <v>9019</v>
      </c>
      <c r="W555" t="s">
        <v>21</v>
      </c>
      <c r="X555" t="s">
        <v>9019</v>
      </c>
      <c r="Y555" t="s">
        <v>22</v>
      </c>
      <c r="Z555" t="s">
        <v>9518</v>
      </c>
      <c r="AA555" t="s">
        <v>26</v>
      </c>
      <c r="AB555" t="s">
        <v>10542</v>
      </c>
      <c r="AC555" t="s">
        <v>21</v>
      </c>
      <c r="AD555" t="s">
        <v>10542</v>
      </c>
      <c r="AE555" t="s">
        <v>22</v>
      </c>
      <c r="AF555" t="s">
        <v>9989</v>
      </c>
    </row>
    <row r="556" spans="1:32" x14ac:dyDescent="0.25">
      <c r="A556" t="s">
        <v>5966</v>
      </c>
      <c r="B556" t="s">
        <v>3506</v>
      </c>
      <c r="D556" t="s">
        <v>4865</v>
      </c>
      <c r="E556" t="s">
        <v>6212</v>
      </c>
      <c r="F556" t="s">
        <v>2386</v>
      </c>
      <c r="G556" s="1" t="s">
        <v>4862</v>
      </c>
      <c r="H556" t="s">
        <v>7014</v>
      </c>
      <c r="I556" t="s">
        <v>4864</v>
      </c>
      <c r="J556" t="s">
        <v>7569</v>
      </c>
      <c r="K556" t="s">
        <v>3506</v>
      </c>
      <c r="L556" t="s">
        <v>3507</v>
      </c>
      <c r="M556" s="1" t="s">
        <v>6213</v>
      </c>
      <c r="N556" t="s">
        <v>3508</v>
      </c>
      <c r="O556" t="s">
        <v>19</v>
      </c>
      <c r="P556" t="s">
        <v>6768</v>
      </c>
      <c r="Q556" t="s">
        <v>21</v>
      </c>
      <c r="R556" t="s">
        <v>6768</v>
      </c>
      <c r="S556" t="s">
        <v>22</v>
      </c>
      <c r="T556" t="s">
        <v>8348</v>
      </c>
      <c r="AA556" t="s">
        <v>26</v>
      </c>
      <c r="AB556" t="s">
        <v>10543</v>
      </c>
      <c r="AC556" t="s">
        <v>21</v>
      </c>
      <c r="AD556" t="s">
        <v>10543</v>
      </c>
      <c r="AE556" t="s">
        <v>22</v>
      </c>
      <c r="AF556" t="s">
        <v>12431</v>
      </c>
    </row>
    <row r="557" spans="1:32" x14ac:dyDescent="0.25">
      <c r="A557" t="s">
        <v>5967</v>
      </c>
      <c r="B557" t="s">
        <v>3506</v>
      </c>
      <c r="D557" t="s">
        <v>4865</v>
      </c>
      <c r="E557" t="s">
        <v>6212</v>
      </c>
      <c r="F557" t="s">
        <v>2391</v>
      </c>
      <c r="G557" s="1" t="s">
        <v>4862</v>
      </c>
      <c r="H557" t="s">
        <v>7014</v>
      </c>
      <c r="I557" t="s">
        <v>4864</v>
      </c>
      <c r="J557" t="s">
        <v>7570</v>
      </c>
      <c r="K557" t="s">
        <v>3506</v>
      </c>
      <c r="L557" t="s">
        <v>3507</v>
      </c>
      <c r="M557" s="1" t="s">
        <v>6213</v>
      </c>
      <c r="N557" t="s">
        <v>3508</v>
      </c>
      <c r="O557" t="s">
        <v>19</v>
      </c>
      <c r="P557" t="s">
        <v>6769</v>
      </c>
      <c r="Q557" t="s">
        <v>21</v>
      </c>
      <c r="R557" t="s">
        <v>6769</v>
      </c>
      <c r="S557" t="s">
        <v>22</v>
      </c>
      <c r="T557" t="s">
        <v>8349</v>
      </c>
      <c r="U557" t="s">
        <v>4462</v>
      </c>
      <c r="V557" t="s">
        <v>9020</v>
      </c>
      <c r="W557" t="s">
        <v>21</v>
      </c>
      <c r="X557" t="s">
        <v>9020</v>
      </c>
      <c r="Y557" t="s">
        <v>22</v>
      </c>
      <c r="Z557" t="s">
        <v>9519</v>
      </c>
      <c r="AA557" t="s">
        <v>26</v>
      </c>
      <c r="AB557" t="s">
        <v>10544</v>
      </c>
      <c r="AC557" t="s">
        <v>21</v>
      </c>
      <c r="AD557" t="s">
        <v>10544</v>
      </c>
      <c r="AE557" t="s">
        <v>22</v>
      </c>
      <c r="AF557" t="s">
        <v>12387</v>
      </c>
    </row>
    <row r="558" spans="1:32" x14ac:dyDescent="0.25">
      <c r="A558" t="s">
        <v>5968</v>
      </c>
      <c r="B558" t="s">
        <v>3506</v>
      </c>
      <c r="D558" t="s">
        <v>4865</v>
      </c>
      <c r="E558" t="s">
        <v>6212</v>
      </c>
      <c r="F558" t="s">
        <v>2396</v>
      </c>
      <c r="G558" s="1" t="s">
        <v>4862</v>
      </c>
      <c r="H558" t="s">
        <v>7014</v>
      </c>
      <c r="I558" t="s">
        <v>4864</v>
      </c>
      <c r="J558" t="s">
        <v>7571</v>
      </c>
      <c r="K558" t="s">
        <v>3506</v>
      </c>
      <c r="L558" t="s">
        <v>3507</v>
      </c>
      <c r="M558" s="1" t="s">
        <v>6213</v>
      </c>
      <c r="N558" t="s">
        <v>3508</v>
      </c>
      <c r="O558" t="s">
        <v>19</v>
      </c>
      <c r="P558" t="s">
        <v>6770</v>
      </c>
      <c r="Q558" t="s">
        <v>21</v>
      </c>
      <c r="R558" t="s">
        <v>6770</v>
      </c>
      <c r="S558" t="s">
        <v>22</v>
      </c>
      <c r="T558" t="s">
        <v>8350</v>
      </c>
      <c r="U558" t="s">
        <v>4462</v>
      </c>
      <c r="V558" t="s">
        <v>9021</v>
      </c>
      <c r="W558" t="s">
        <v>21</v>
      </c>
      <c r="X558" t="s">
        <v>9021</v>
      </c>
      <c r="Y558" t="s">
        <v>22</v>
      </c>
      <c r="Z558" t="s">
        <v>9520</v>
      </c>
      <c r="AA558" t="s">
        <v>26</v>
      </c>
      <c r="AB558" t="s">
        <v>10545</v>
      </c>
      <c r="AC558" t="s">
        <v>21</v>
      </c>
      <c r="AD558" t="s">
        <v>10545</v>
      </c>
      <c r="AE558" t="s">
        <v>22</v>
      </c>
      <c r="AF558" t="s">
        <v>9990</v>
      </c>
    </row>
    <row r="559" spans="1:32" x14ac:dyDescent="0.25">
      <c r="A559" t="s">
        <v>5969</v>
      </c>
      <c r="B559" t="s">
        <v>3506</v>
      </c>
      <c r="D559" t="s">
        <v>4865</v>
      </c>
      <c r="E559" t="s">
        <v>6212</v>
      </c>
      <c r="F559" t="s">
        <v>2401</v>
      </c>
      <c r="G559" s="1" t="s">
        <v>4862</v>
      </c>
      <c r="H559" t="s">
        <v>7014</v>
      </c>
      <c r="I559" t="s">
        <v>4864</v>
      </c>
      <c r="J559" t="s">
        <v>7572</v>
      </c>
      <c r="K559" t="s">
        <v>3506</v>
      </c>
      <c r="L559" t="s">
        <v>3507</v>
      </c>
      <c r="M559" s="1" t="s">
        <v>6213</v>
      </c>
      <c r="N559" t="s">
        <v>3508</v>
      </c>
      <c r="O559" t="s">
        <v>19</v>
      </c>
      <c r="P559" t="s">
        <v>8592</v>
      </c>
      <c r="Q559" t="s">
        <v>21</v>
      </c>
      <c r="R559" t="s">
        <v>6771</v>
      </c>
      <c r="S559" t="s">
        <v>22</v>
      </c>
      <c r="T559" t="s">
        <v>8616</v>
      </c>
      <c r="U559" t="s">
        <v>4462</v>
      </c>
      <c r="V559" t="s">
        <v>9022</v>
      </c>
      <c r="W559" t="s">
        <v>21</v>
      </c>
      <c r="X559" t="s">
        <v>9022</v>
      </c>
      <c r="Y559" t="s">
        <v>22</v>
      </c>
      <c r="Z559" t="s">
        <v>9521</v>
      </c>
      <c r="AA559" t="s">
        <v>26</v>
      </c>
      <c r="AB559" t="s">
        <v>10546</v>
      </c>
      <c r="AC559" t="s">
        <v>21</v>
      </c>
      <c r="AD559" t="s">
        <v>10546</v>
      </c>
      <c r="AE559" t="s">
        <v>22</v>
      </c>
      <c r="AF559" t="s">
        <v>9991</v>
      </c>
    </row>
    <row r="560" spans="1:32" x14ac:dyDescent="0.25">
      <c r="A560" t="s">
        <v>5970</v>
      </c>
      <c r="B560" t="s">
        <v>3506</v>
      </c>
      <c r="D560" t="s">
        <v>4865</v>
      </c>
      <c r="E560" t="s">
        <v>6212</v>
      </c>
      <c r="F560" t="s">
        <v>2403</v>
      </c>
      <c r="G560" s="1" t="s">
        <v>4862</v>
      </c>
      <c r="H560" t="s">
        <v>7014</v>
      </c>
      <c r="I560" t="s">
        <v>4864</v>
      </c>
      <c r="J560" t="s">
        <v>7573</v>
      </c>
      <c r="K560" t="s">
        <v>3506</v>
      </c>
      <c r="L560" t="s">
        <v>3507</v>
      </c>
      <c r="M560" s="1" t="s">
        <v>6213</v>
      </c>
      <c r="N560" t="s">
        <v>3508</v>
      </c>
      <c r="O560" t="s">
        <v>19</v>
      </c>
      <c r="P560" t="s">
        <v>6772</v>
      </c>
      <c r="Q560" t="s">
        <v>21</v>
      </c>
      <c r="R560" t="s">
        <v>6772</v>
      </c>
      <c r="S560" t="s">
        <v>22</v>
      </c>
      <c r="T560" t="s">
        <v>8351</v>
      </c>
      <c r="U560" t="s">
        <v>4462</v>
      </c>
      <c r="V560" t="s">
        <v>9023</v>
      </c>
      <c r="W560" t="s">
        <v>21</v>
      </c>
      <c r="X560" t="s">
        <v>9023</v>
      </c>
      <c r="Y560" t="s">
        <v>22</v>
      </c>
      <c r="Z560" t="s">
        <v>9522</v>
      </c>
      <c r="AA560" t="s">
        <v>26</v>
      </c>
      <c r="AB560" t="s">
        <v>10547</v>
      </c>
      <c r="AC560" t="s">
        <v>21</v>
      </c>
      <c r="AD560" t="s">
        <v>10547</v>
      </c>
      <c r="AE560" t="s">
        <v>22</v>
      </c>
      <c r="AF560" t="s">
        <v>9992</v>
      </c>
    </row>
    <row r="561" spans="1:32" x14ac:dyDescent="0.25">
      <c r="A561" t="s">
        <v>5971</v>
      </c>
      <c r="B561" t="s">
        <v>3506</v>
      </c>
      <c r="D561" t="s">
        <v>4865</v>
      </c>
      <c r="E561" t="s">
        <v>6212</v>
      </c>
      <c r="F561" t="s">
        <v>2408</v>
      </c>
      <c r="G561" s="1" t="s">
        <v>4862</v>
      </c>
      <c r="H561" t="s">
        <v>7014</v>
      </c>
      <c r="I561" t="s">
        <v>4864</v>
      </c>
      <c r="J561" t="s">
        <v>7574</v>
      </c>
      <c r="K561" t="s">
        <v>3506</v>
      </c>
      <c r="L561" t="s">
        <v>3507</v>
      </c>
      <c r="M561" s="1" t="s">
        <v>6213</v>
      </c>
      <c r="N561" t="s">
        <v>3508</v>
      </c>
      <c r="O561" t="s">
        <v>19</v>
      </c>
      <c r="P561" t="s">
        <v>6773</v>
      </c>
      <c r="Q561" t="s">
        <v>21</v>
      </c>
      <c r="R561" t="s">
        <v>6773</v>
      </c>
      <c r="S561" t="s">
        <v>22</v>
      </c>
      <c r="T561" t="s">
        <v>8352</v>
      </c>
      <c r="AA561" t="s">
        <v>26</v>
      </c>
      <c r="AB561" t="s">
        <v>10548</v>
      </c>
      <c r="AC561" t="s">
        <v>21</v>
      </c>
      <c r="AD561" t="s">
        <v>10548</v>
      </c>
      <c r="AE561" t="s">
        <v>22</v>
      </c>
      <c r="AF561" t="s">
        <v>12419</v>
      </c>
    </row>
    <row r="562" spans="1:32" x14ac:dyDescent="0.25">
      <c r="A562" t="s">
        <v>5972</v>
      </c>
      <c r="B562" t="s">
        <v>3506</v>
      </c>
      <c r="D562" t="s">
        <v>4865</v>
      </c>
      <c r="E562" t="s">
        <v>6212</v>
      </c>
      <c r="F562" t="s">
        <v>2413</v>
      </c>
      <c r="G562" s="1" t="s">
        <v>4862</v>
      </c>
      <c r="H562" t="s">
        <v>7014</v>
      </c>
      <c r="I562" t="s">
        <v>4864</v>
      </c>
      <c r="J562" t="s">
        <v>7575</v>
      </c>
      <c r="K562" t="s">
        <v>3506</v>
      </c>
      <c r="L562" t="s">
        <v>3507</v>
      </c>
      <c r="M562" s="1" t="s">
        <v>6213</v>
      </c>
      <c r="N562" t="s">
        <v>3508</v>
      </c>
      <c r="O562" t="s">
        <v>19</v>
      </c>
      <c r="P562" t="s">
        <v>6774</v>
      </c>
      <c r="Q562" t="s">
        <v>21</v>
      </c>
      <c r="R562" t="s">
        <v>6774</v>
      </c>
      <c r="S562" t="s">
        <v>22</v>
      </c>
      <c r="T562" t="s">
        <v>8353</v>
      </c>
      <c r="U562" t="s">
        <v>4462</v>
      </c>
      <c r="V562" t="s">
        <v>9024</v>
      </c>
      <c r="W562" t="s">
        <v>21</v>
      </c>
      <c r="X562" t="s">
        <v>9024</v>
      </c>
      <c r="Y562" t="s">
        <v>22</v>
      </c>
      <c r="Z562" t="s">
        <v>9523</v>
      </c>
      <c r="AA562" t="s">
        <v>26</v>
      </c>
      <c r="AB562" t="s">
        <v>10549</v>
      </c>
      <c r="AC562" t="s">
        <v>21</v>
      </c>
      <c r="AD562" t="s">
        <v>10549</v>
      </c>
      <c r="AE562" t="s">
        <v>22</v>
      </c>
      <c r="AF562" t="s">
        <v>9993</v>
      </c>
    </row>
    <row r="563" spans="1:32" x14ac:dyDescent="0.25">
      <c r="A563" t="s">
        <v>5973</v>
      </c>
      <c r="B563" t="s">
        <v>3506</v>
      </c>
      <c r="D563" t="s">
        <v>4865</v>
      </c>
      <c r="E563" t="s">
        <v>6212</v>
      </c>
      <c r="F563" t="s">
        <v>2418</v>
      </c>
      <c r="G563" s="1" t="s">
        <v>4862</v>
      </c>
      <c r="H563" t="s">
        <v>7014</v>
      </c>
      <c r="I563" t="s">
        <v>4864</v>
      </c>
      <c r="J563" t="s">
        <v>7576</v>
      </c>
      <c r="K563" t="s">
        <v>3506</v>
      </c>
      <c r="L563" t="s">
        <v>3507</v>
      </c>
      <c r="M563" s="1" t="s">
        <v>6213</v>
      </c>
      <c r="N563" t="s">
        <v>3508</v>
      </c>
      <c r="O563" t="s">
        <v>19</v>
      </c>
      <c r="P563" t="s">
        <v>8593</v>
      </c>
      <c r="Q563" t="s">
        <v>21</v>
      </c>
      <c r="R563" t="s">
        <v>6775</v>
      </c>
      <c r="S563" t="s">
        <v>22</v>
      </c>
      <c r="T563" t="s">
        <v>8617</v>
      </c>
      <c r="U563" t="s">
        <v>4462</v>
      </c>
      <c r="V563" t="s">
        <v>9025</v>
      </c>
      <c r="W563" t="s">
        <v>21</v>
      </c>
      <c r="X563" t="s">
        <v>9025</v>
      </c>
      <c r="Y563" t="s">
        <v>22</v>
      </c>
      <c r="Z563" t="s">
        <v>9524</v>
      </c>
      <c r="AA563" t="s">
        <v>26</v>
      </c>
      <c r="AB563" t="s">
        <v>10550</v>
      </c>
      <c r="AC563" t="s">
        <v>21</v>
      </c>
      <c r="AD563" t="s">
        <v>10550</v>
      </c>
      <c r="AE563" t="s">
        <v>22</v>
      </c>
      <c r="AF563" t="s">
        <v>12287</v>
      </c>
    </row>
    <row r="564" spans="1:32" x14ac:dyDescent="0.25">
      <c r="A564" t="s">
        <v>5974</v>
      </c>
      <c r="B564" t="s">
        <v>3506</v>
      </c>
      <c r="D564" t="s">
        <v>4865</v>
      </c>
      <c r="E564" t="s">
        <v>6212</v>
      </c>
      <c r="F564" t="s">
        <v>2420</v>
      </c>
      <c r="G564" s="1" t="s">
        <v>4862</v>
      </c>
      <c r="H564" t="s">
        <v>7014</v>
      </c>
      <c r="I564" t="s">
        <v>4864</v>
      </c>
      <c r="J564" t="s">
        <v>7577</v>
      </c>
      <c r="K564" t="s">
        <v>3506</v>
      </c>
      <c r="L564" t="s">
        <v>3507</v>
      </c>
      <c r="M564" s="1" t="s">
        <v>6213</v>
      </c>
      <c r="N564" t="s">
        <v>3508</v>
      </c>
      <c r="O564" t="s">
        <v>19</v>
      </c>
      <c r="P564" t="s">
        <v>6776</v>
      </c>
      <c r="Q564" t="s">
        <v>21</v>
      </c>
      <c r="R564" t="s">
        <v>6776</v>
      </c>
      <c r="S564" t="s">
        <v>22</v>
      </c>
      <c r="T564" t="s">
        <v>8354</v>
      </c>
      <c r="U564" t="s">
        <v>4462</v>
      </c>
      <c r="V564" t="s">
        <v>9026</v>
      </c>
      <c r="W564" t="s">
        <v>21</v>
      </c>
      <c r="X564" t="s">
        <v>9026</v>
      </c>
      <c r="Y564" t="s">
        <v>22</v>
      </c>
      <c r="Z564" t="s">
        <v>9525</v>
      </c>
      <c r="AA564" t="s">
        <v>26</v>
      </c>
      <c r="AB564" t="s">
        <v>10551</v>
      </c>
      <c r="AC564" t="s">
        <v>21</v>
      </c>
      <c r="AD564" t="s">
        <v>10551</v>
      </c>
      <c r="AE564" t="s">
        <v>22</v>
      </c>
      <c r="AF564" t="s">
        <v>9994</v>
      </c>
    </row>
    <row r="565" spans="1:32" x14ac:dyDescent="0.25">
      <c r="A565" t="s">
        <v>5975</v>
      </c>
      <c r="B565" t="s">
        <v>3506</v>
      </c>
      <c r="D565" t="s">
        <v>4865</v>
      </c>
      <c r="E565" t="s">
        <v>6212</v>
      </c>
      <c r="F565" t="s">
        <v>2425</v>
      </c>
      <c r="G565" s="1" t="s">
        <v>4862</v>
      </c>
      <c r="H565" t="s">
        <v>7014</v>
      </c>
      <c r="I565" t="s">
        <v>4864</v>
      </c>
      <c r="J565" t="s">
        <v>7578</v>
      </c>
      <c r="K565" t="s">
        <v>3506</v>
      </c>
      <c r="L565" t="s">
        <v>3507</v>
      </c>
      <c r="M565" s="1" t="s">
        <v>6213</v>
      </c>
      <c r="N565" t="s">
        <v>3508</v>
      </c>
      <c r="O565" t="s">
        <v>19</v>
      </c>
      <c r="P565" t="s">
        <v>6777</v>
      </c>
      <c r="Q565" t="s">
        <v>21</v>
      </c>
      <c r="R565" t="s">
        <v>6777</v>
      </c>
      <c r="S565" t="s">
        <v>22</v>
      </c>
      <c r="T565" t="s">
        <v>8355</v>
      </c>
      <c r="U565" t="s">
        <v>4462</v>
      </c>
      <c r="V565" t="s">
        <v>9027</v>
      </c>
      <c r="W565" t="s">
        <v>21</v>
      </c>
      <c r="X565" t="s">
        <v>9027</v>
      </c>
      <c r="Y565" t="s">
        <v>22</v>
      </c>
      <c r="Z565" t="s">
        <v>9526</v>
      </c>
      <c r="AA565" t="s">
        <v>26</v>
      </c>
      <c r="AB565" t="s">
        <v>10552</v>
      </c>
      <c r="AC565" t="s">
        <v>21</v>
      </c>
      <c r="AD565" t="s">
        <v>10552</v>
      </c>
      <c r="AE565" t="s">
        <v>22</v>
      </c>
      <c r="AF565" t="s">
        <v>9995</v>
      </c>
    </row>
    <row r="566" spans="1:32" x14ac:dyDescent="0.25">
      <c r="A566" t="s">
        <v>5976</v>
      </c>
      <c r="B566" t="s">
        <v>3506</v>
      </c>
      <c r="D566" t="s">
        <v>4865</v>
      </c>
      <c r="E566" t="s">
        <v>6212</v>
      </c>
      <c r="F566" t="s">
        <v>2430</v>
      </c>
      <c r="G566" s="1" t="s">
        <v>4862</v>
      </c>
      <c r="H566" t="s">
        <v>7014</v>
      </c>
      <c r="I566" t="s">
        <v>4864</v>
      </c>
      <c r="J566" t="s">
        <v>7579</v>
      </c>
      <c r="K566" t="s">
        <v>3506</v>
      </c>
      <c r="L566" t="s">
        <v>3507</v>
      </c>
      <c r="M566" s="1" t="s">
        <v>6213</v>
      </c>
      <c r="N566" t="s">
        <v>3508</v>
      </c>
      <c r="O566" t="s">
        <v>19</v>
      </c>
      <c r="P566" t="s">
        <v>6778</v>
      </c>
      <c r="Q566" t="s">
        <v>21</v>
      </c>
      <c r="R566" t="s">
        <v>6778</v>
      </c>
      <c r="S566" t="s">
        <v>22</v>
      </c>
      <c r="T566" t="s">
        <v>8356</v>
      </c>
      <c r="U566" t="s">
        <v>4462</v>
      </c>
      <c r="V566" t="s">
        <v>9028</v>
      </c>
      <c r="W566" t="s">
        <v>21</v>
      </c>
      <c r="X566" t="s">
        <v>9028</v>
      </c>
      <c r="Y566" t="s">
        <v>22</v>
      </c>
      <c r="Z566" t="s">
        <v>9527</v>
      </c>
      <c r="AA566" t="s">
        <v>26</v>
      </c>
      <c r="AB566" t="s">
        <v>10553</v>
      </c>
      <c r="AC566" t="s">
        <v>21</v>
      </c>
      <c r="AD566" t="s">
        <v>10553</v>
      </c>
      <c r="AE566" t="s">
        <v>22</v>
      </c>
      <c r="AF566" t="s">
        <v>12404</v>
      </c>
    </row>
    <row r="567" spans="1:32" x14ac:dyDescent="0.25">
      <c r="A567" t="s">
        <v>5977</v>
      </c>
      <c r="B567" t="s">
        <v>3506</v>
      </c>
      <c r="D567" t="s">
        <v>4865</v>
      </c>
      <c r="E567" t="s">
        <v>6212</v>
      </c>
      <c r="F567" t="s">
        <v>2435</v>
      </c>
      <c r="G567" s="1" t="s">
        <v>4862</v>
      </c>
      <c r="H567" t="s">
        <v>7014</v>
      </c>
      <c r="I567" t="s">
        <v>4864</v>
      </c>
      <c r="J567" t="s">
        <v>7580</v>
      </c>
      <c r="K567" t="s">
        <v>3506</v>
      </c>
      <c r="L567" t="s">
        <v>3507</v>
      </c>
      <c r="M567" s="1" t="s">
        <v>6213</v>
      </c>
      <c r="N567" t="s">
        <v>3508</v>
      </c>
      <c r="O567" t="s">
        <v>19</v>
      </c>
      <c r="P567" t="s">
        <v>6779</v>
      </c>
      <c r="Q567" t="s">
        <v>21</v>
      </c>
      <c r="R567" t="s">
        <v>6779</v>
      </c>
      <c r="S567" t="s">
        <v>22</v>
      </c>
      <c r="T567" t="s">
        <v>8357</v>
      </c>
      <c r="U567" t="s">
        <v>4462</v>
      </c>
      <c r="V567" t="s">
        <v>9029</v>
      </c>
      <c r="W567" t="s">
        <v>21</v>
      </c>
      <c r="X567" t="s">
        <v>9029</v>
      </c>
      <c r="Y567" t="s">
        <v>22</v>
      </c>
      <c r="Z567" t="s">
        <v>9528</v>
      </c>
      <c r="AA567" t="s">
        <v>26</v>
      </c>
      <c r="AB567" t="s">
        <v>10554</v>
      </c>
      <c r="AC567" t="s">
        <v>21</v>
      </c>
      <c r="AD567" t="s">
        <v>10554</v>
      </c>
      <c r="AE567" t="s">
        <v>22</v>
      </c>
      <c r="AF567" t="s">
        <v>9996</v>
      </c>
    </row>
    <row r="568" spans="1:32" x14ac:dyDescent="0.25">
      <c r="A568" t="s">
        <v>5978</v>
      </c>
      <c r="B568" t="s">
        <v>3506</v>
      </c>
      <c r="D568" t="s">
        <v>4865</v>
      </c>
      <c r="E568" t="s">
        <v>6212</v>
      </c>
      <c r="F568" t="s">
        <v>2440</v>
      </c>
      <c r="G568" s="1" t="s">
        <v>4862</v>
      </c>
      <c r="H568" t="s">
        <v>7014</v>
      </c>
      <c r="I568" t="s">
        <v>4864</v>
      </c>
      <c r="J568" t="s">
        <v>7581</v>
      </c>
      <c r="K568" t="s">
        <v>3506</v>
      </c>
      <c r="L568" t="s">
        <v>3507</v>
      </c>
      <c r="M568" s="1" t="s">
        <v>6213</v>
      </c>
      <c r="N568" t="s">
        <v>3508</v>
      </c>
      <c r="O568" t="s">
        <v>19</v>
      </c>
      <c r="P568" t="s">
        <v>6780</v>
      </c>
      <c r="Q568" t="s">
        <v>21</v>
      </c>
      <c r="R568" t="s">
        <v>6780</v>
      </c>
      <c r="S568" t="s">
        <v>22</v>
      </c>
      <c r="T568" t="s">
        <v>8358</v>
      </c>
      <c r="U568" t="s">
        <v>4462</v>
      </c>
      <c r="V568" t="s">
        <v>9030</v>
      </c>
      <c r="W568" t="s">
        <v>21</v>
      </c>
      <c r="X568" t="s">
        <v>9030</v>
      </c>
      <c r="Y568" t="s">
        <v>22</v>
      </c>
      <c r="Z568" t="s">
        <v>9529</v>
      </c>
      <c r="AA568" t="s">
        <v>26</v>
      </c>
      <c r="AB568" t="s">
        <v>10555</v>
      </c>
      <c r="AC568" t="s">
        <v>21</v>
      </c>
      <c r="AD568" t="s">
        <v>10555</v>
      </c>
      <c r="AE568" t="s">
        <v>22</v>
      </c>
      <c r="AF568" t="s">
        <v>12442</v>
      </c>
    </row>
    <row r="569" spans="1:32" x14ac:dyDescent="0.25">
      <c r="A569" t="s">
        <v>5979</v>
      </c>
      <c r="B569" t="s">
        <v>3506</v>
      </c>
      <c r="D569" t="s">
        <v>4865</v>
      </c>
      <c r="E569" t="s">
        <v>6212</v>
      </c>
      <c r="F569" t="s">
        <v>2445</v>
      </c>
      <c r="G569" s="1" t="s">
        <v>4862</v>
      </c>
      <c r="H569" t="s">
        <v>7014</v>
      </c>
      <c r="I569" t="s">
        <v>4864</v>
      </c>
      <c r="J569" t="s">
        <v>7582</v>
      </c>
      <c r="K569" t="s">
        <v>3506</v>
      </c>
      <c r="L569" t="s">
        <v>3507</v>
      </c>
      <c r="M569" s="1" t="s">
        <v>6213</v>
      </c>
      <c r="N569" t="s">
        <v>3508</v>
      </c>
      <c r="O569" t="s">
        <v>19</v>
      </c>
      <c r="P569" t="s">
        <v>8594</v>
      </c>
      <c r="Q569" t="s">
        <v>21</v>
      </c>
      <c r="R569" t="s">
        <v>6781</v>
      </c>
      <c r="S569" t="s">
        <v>22</v>
      </c>
      <c r="T569" t="s">
        <v>8618</v>
      </c>
      <c r="U569" t="s">
        <v>4462</v>
      </c>
      <c r="V569" t="s">
        <v>9031</v>
      </c>
      <c r="W569" t="s">
        <v>21</v>
      </c>
      <c r="X569" t="s">
        <v>9031</v>
      </c>
      <c r="Y569" t="s">
        <v>22</v>
      </c>
      <c r="Z569" t="s">
        <v>9530</v>
      </c>
    </row>
    <row r="570" spans="1:32" x14ac:dyDescent="0.25">
      <c r="A570" t="s">
        <v>5980</v>
      </c>
      <c r="B570" t="s">
        <v>3506</v>
      </c>
      <c r="D570" t="s">
        <v>4865</v>
      </c>
      <c r="E570" t="s">
        <v>6212</v>
      </c>
      <c r="F570" t="s">
        <v>2447</v>
      </c>
      <c r="G570" s="1" t="s">
        <v>4862</v>
      </c>
      <c r="H570" t="s">
        <v>7014</v>
      </c>
      <c r="I570" t="s">
        <v>4864</v>
      </c>
      <c r="J570" t="s">
        <v>7583</v>
      </c>
      <c r="K570" t="s">
        <v>3506</v>
      </c>
      <c r="L570" t="s">
        <v>3507</v>
      </c>
      <c r="M570" s="1" t="s">
        <v>6213</v>
      </c>
      <c r="N570" t="s">
        <v>3508</v>
      </c>
      <c r="O570" t="s">
        <v>19</v>
      </c>
      <c r="P570" t="s">
        <v>6782</v>
      </c>
      <c r="Q570" t="s">
        <v>21</v>
      </c>
      <c r="R570" t="s">
        <v>6782</v>
      </c>
      <c r="S570" t="s">
        <v>22</v>
      </c>
      <c r="T570" t="s">
        <v>8359</v>
      </c>
      <c r="U570" t="s">
        <v>4462</v>
      </c>
      <c r="V570" t="s">
        <v>9032</v>
      </c>
      <c r="W570" t="s">
        <v>21</v>
      </c>
      <c r="X570" t="s">
        <v>9032</v>
      </c>
      <c r="Y570" t="s">
        <v>22</v>
      </c>
      <c r="Z570" t="s">
        <v>9531</v>
      </c>
      <c r="AA570" t="s">
        <v>26</v>
      </c>
      <c r="AB570" t="s">
        <v>10556</v>
      </c>
      <c r="AC570" t="s">
        <v>21</v>
      </c>
      <c r="AD570" t="s">
        <v>10556</v>
      </c>
      <c r="AE570" t="s">
        <v>22</v>
      </c>
      <c r="AF570" t="s">
        <v>12319</v>
      </c>
    </row>
    <row r="571" spans="1:32" x14ac:dyDescent="0.25">
      <c r="A571" t="s">
        <v>5981</v>
      </c>
      <c r="B571" t="s">
        <v>3506</v>
      </c>
      <c r="D571" t="s">
        <v>4865</v>
      </c>
      <c r="E571" t="s">
        <v>6212</v>
      </c>
      <c r="F571" t="s">
        <v>2452</v>
      </c>
      <c r="G571" s="1" t="s">
        <v>4862</v>
      </c>
      <c r="H571" t="s">
        <v>7014</v>
      </c>
      <c r="I571" t="s">
        <v>4864</v>
      </c>
      <c r="J571" t="s">
        <v>7584</v>
      </c>
      <c r="K571" t="s">
        <v>3506</v>
      </c>
      <c r="L571" t="s">
        <v>3507</v>
      </c>
      <c r="M571" s="1" t="s">
        <v>6213</v>
      </c>
      <c r="N571" t="s">
        <v>3508</v>
      </c>
      <c r="O571" t="s">
        <v>19</v>
      </c>
      <c r="P571" t="s">
        <v>6783</v>
      </c>
      <c r="Q571" t="s">
        <v>21</v>
      </c>
      <c r="R571" t="s">
        <v>6783</v>
      </c>
      <c r="S571" t="s">
        <v>22</v>
      </c>
      <c r="T571" t="s">
        <v>8360</v>
      </c>
      <c r="AA571" t="s">
        <v>26</v>
      </c>
      <c r="AB571" t="s">
        <v>10557</v>
      </c>
      <c r="AC571" t="s">
        <v>21</v>
      </c>
      <c r="AD571" t="s">
        <v>10557</v>
      </c>
      <c r="AE571" t="s">
        <v>22</v>
      </c>
      <c r="AF571" t="s">
        <v>9997</v>
      </c>
    </row>
    <row r="572" spans="1:32" x14ac:dyDescent="0.25">
      <c r="A572" t="s">
        <v>5982</v>
      </c>
      <c r="B572" t="s">
        <v>3506</v>
      </c>
      <c r="D572" t="s">
        <v>4865</v>
      </c>
      <c r="E572" t="s">
        <v>6212</v>
      </c>
      <c r="F572" t="s">
        <v>2457</v>
      </c>
      <c r="G572" s="1" t="s">
        <v>4862</v>
      </c>
      <c r="H572" t="s">
        <v>7014</v>
      </c>
      <c r="I572" t="s">
        <v>4864</v>
      </c>
      <c r="J572" t="s">
        <v>7585</v>
      </c>
      <c r="K572" t="s">
        <v>3506</v>
      </c>
      <c r="L572" t="s">
        <v>3507</v>
      </c>
      <c r="M572" s="1" t="s">
        <v>6213</v>
      </c>
      <c r="N572" t="s">
        <v>3508</v>
      </c>
      <c r="O572" t="s">
        <v>19</v>
      </c>
      <c r="P572" t="s">
        <v>6784</v>
      </c>
      <c r="Q572" t="s">
        <v>21</v>
      </c>
      <c r="R572" t="s">
        <v>6784</v>
      </c>
      <c r="S572" t="s">
        <v>22</v>
      </c>
      <c r="T572" t="s">
        <v>8361</v>
      </c>
      <c r="U572" t="s">
        <v>4462</v>
      </c>
      <c r="V572" t="s">
        <v>9033</v>
      </c>
      <c r="W572" t="s">
        <v>21</v>
      </c>
      <c r="X572" t="s">
        <v>9033</v>
      </c>
      <c r="Y572" t="s">
        <v>22</v>
      </c>
      <c r="Z572" t="s">
        <v>9532</v>
      </c>
      <c r="AA572" t="s">
        <v>26</v>
      </c>
      <c r="AB572" t="s">
        <v>10558</v>
      </c>
      <c r="AC572" t="s">
        <v>21</v>
      </c>
      <c r="AD572" t="s">
        <v>10558</v>
      </c>
      <c r="AE572" t="s">
        <v>22</v>
      </c>
      <c r="AF572" t="s">
        <v>9998</v>
      </c>
    </row>
    <row r="573" spans="1:32" x14ac:dyDescent="0.25">
      <c r="A573" t="s">
        <v>5983</v>
      </c>
      <c r="B573" t="s">
        <v>3506</v>
      </c>
      <c r="D573" t="s">
        <v>4865</v>
      </c>
      <c r="E573" t="s">
        <v>6212</v>
      </c>
      <c r="F573" t="s">
        <v>2462</v>
      </c>
      <c r="G573" s="1" t="s">
        <v>4862</v>
      </c>
      <c r="H573" t="s">
        <v>7014</v>
      </c>
      <c r="I573" t="s">
        <v>4864</v>
      </c>
      <c r="J573" t="s">
        <v>7586</v>
      </c>
      <c r="K573" t="s">
        <v>3506</v>
      </c>
      <c r="L573" t="s">
        <v>3507</v>
      </c>
      <c r="M573" s="1" t="s">
        <v>6213</v>
      </c>
      <c r="N573" t="s">
        <v>3508</v>
      </c>
      <c r="O573" t="s">
        <v>19</v>
      </c>
      <c r="P573" t="s">
        <v>6785</v>
      </c>
      <c r="Q573" t="s">
        <v>21</v>
      </c>
      <c r="R573" t="s">
        <v>6785</v>
      </c>
      <c r="S573" t="s">
        <v>22</v>
      </c>
      <c r="T573" t="s">
        <v>8362</v>
      </c>
      <c r="U573" t="s">
        <v>4462</v>
      </c>
      <c r="V573" t="s">
        <v>9034</v>
      </c>
      <c r="W573" t="s">
        <v>21</v>
      </c>
      <c r="X573" t="s">
        <v>9034</v>
      </c>
      <c r="Y573" t="s">
        <v>22</v>
      </c>
      <c r="Z573" t="s">
        <v>9533</v>
      </c>
      <c r="AA573" t="s">
        <v>26</v>
      </c>
      <c r="AB573" t="s">
        <v>10559</v>
      </c>
      <c r="AC573" t="s">
        <v>21</v>
      </c>
      <c r="AD573" t="s">
        <v>10559</v>
      </c>
      <c r="AE573" t="s">
        <v>22</v>
      </c>
      <c r="AF573" t="s">
        <v>9999</v>
      </c>
    </row>
    <row r="574" spans="1:32" x14ac:dyDescent="0.25">
      <c r="A574" t="s">
        <v>5984</v>
      </c>
      <c r="B574" t="s">
        <v>3506</v>
      </c>
      <c r="D574" t="s">
        <v>4865</v>
      </c>
      <c r="E574" t="s">
        <v>6212</v>
      </c>
      <c r="F574" t="s">
        <v>2467</v>
      </c>
      <c r="G574" s="1" t="s">
        <v>4862</v>
      </c>
      <c r="H574" t="s">
        <v>7014</v>
      </c>
      <c r="I574" t="s">
        <v>4864</v>
      </c>
      <c r="J574" t="s">
        <v>7587</v>
      </c>
      <c r="K574" t="s">
        <v>3506</v>
      </c>
      <c r="L574" t="s">
        <v>3507</v>
      </c>
      <c r="M574" s="1" t="s">
        <v>6213</v>
      </c>
      <c r="N574" t="s">
        <v>3508</v>
      </c>
      <c r="O574" t="s">
        <v>19</v>
      </c>
      <c r="P574" t="s">
        <v>6786</v>
      </c>
      <c r="Q574" t="s">
        <v>21</v>
      </c>
      <c r="R574" t="s">
        <v>6786</v>
      </c>
      <c r="S574" t="s">
        <v>22</v>
      </c>
      <c r="T574" t="s">
        <v>8363</v>
      </c>
      <c r="U574" t="s">
        <v>4462</v>
      </c>
      <c r="V574" t="s">
        <v>9035</v>
      </c>
      <c r="W574" t="s">
        <v>21</v>
      </c>
      <c r="X574" t="s">
        <v>9035</v>
      </c>
      <c r="Y574" t="s">
        <v>22</v>
      </c>
      <c r="Z574" t="s">
        <v>9534</v>
      </c>
      <c r="AA574" t="s">
        <v>26</v>
      </c>
      <c r="AB574" t="s">
        <v>10560</v>
      </c>
      <c r="AC574" t="s">
        <v>21</v>
      </c>
      <c r="AD574" t="s">
        <v>10560</v>
      </c>
      <c r="AE574" t="s">
        <v>22</v>
      </c>
      <c r="AF574" t="s">
        <v>10000</v>
      </c>
    </row>
    <row r="575" spans="1:32" x14ac:dyDescent="0.25">
      <c r="A575" t="s">
        <v>5985</v>
      </c>
      <c r="B575" t="s">
        <v>3506</v>
      </c>
      <c r="D575" t="s">
        <v>4865</v>
      </c>
      <c r="E575" t="s">
        <v>6212</v>
      </c>
      <c r="F575" t="s">
        <v>2472</v>
      </c>
      <c r="G575" s="1" t="s">
        <v>4862</v>
      </c>
      <c r="H575" t="s">
        <v>7014</v>
      </c>
      <c r="I575" t="s">
        <v>4864</v>
      </c>
      <c r="J575" t="s">
        <v>7588</v>
      </c>
      <c r="K575" t="s">
        <v>3506</v>
      </c>
      <c r="L575" t="s">
        <v>3507</v>
      </c>
      <c r="M575" s="1" t="s">
        <v>6213</v>
      </c>
      <c r="N575" t="s">
        <v>3508</v>
      </c>
      <c r="O575" t="s">
        <v>19</v>
      </c>
      <c r="P575" t="s">
        <v>6787</v>
      </c>
      <c r="Q575" t="s">
        <v>21</v>
      </c>
      <c r="R575" t="s">
        <v>6787</v>
      </c>
      <c r="S575" t="s">
        <v>22</v>
      </c>
      <c r="T575" t="s">
        <v>8364</v>
      </c>
      <c r="U575" t="s">
        <v>4462</v>
      </c>
      <c r="V575" t="s">
        <v>9036</v>
      </c>
      <c r="W575" t="s">
        <v>21</v>
      </c>
      <c r="X575" t="s">
        <v>9036</v>
      </c>
      <c r="Y575" t="s">
        <v>22</v>
      </c>
      <c r="Z575" t="s">
        <v>9535</v>
      </c>
      <c r="AA575" t="s">
        <v>26</v>
      </c>
      <c r="AB575" t="s">
        <v>10561</v>
      </c>
      <c r="AC575" t="s">
        <v>21</v>
      </c>
      <c r="AD575" t="s">
        <v>10561</v>
      </c>
      <c r="AE575" t="s">
        <v>22</v>
      </c>
      <c r="AF575" t="s">
        <v>10001</v>
      </c>
    </row>
    <row r="576" spans="1:32" x14ac:dyDescent="0.25">
      <c r="A576" t="s">
        <v>5986</v>
      </c>
      <c r="B576" t="s">
        <v>3506</v>
      </c>
      <c r="D576" t="s">
        <v>4865</v>
      </c>
      <c r="E576" t="s">
        <v>6212</v>
      </c>
      <c r="F576" t="s">
        <v>2477</v>
      </c>
      <c r="G576" s="1" t="s">
        <v>4862</v>
      </c>
      <c r="H576" t="s">
        <v>7014</v>
      </c>
      <c r="I576" t="s">
        <v>4864</v>
      </c>
      <c r="J576" t="s">
        <v>7589</v>
      </c>
      <c r="K576" t="s">
        <v>3506</v>
      </c>
      <c r="L576" t="s">
        <v>3507</v>
      </c>
      <c r="M576" s="1" t="s">
        <v>6213</v>
      </c>
      <c r="N576" t="s">
        <v>3508</v>
      </c>
      <c r="O576" t="s">
        <v>19</v>
      </c>
      <c r="P576" t="s">
        <v>6788</v>
      </c>
      <c r="Q576" t="s">
        <v>21</v>
      </c>
      <c r="R576" t="s">
        <v>6788</v>
      </c>
      <c r="S576" t="s">
        <v>22</v>
      </c>
      <c r="T576" t="s">
        <v>8365</v>
      </c>
      <c r="U576" t="s">
        <v>4462</v>
      </c>
      <c r="V576" t="s">
        <v>9037</v>
      </c>
      <c r="W576" t="s">
        <v>21</v>
      </c>
      <c r="X576" t="s">
        <v>9037</v>
      </c>
      <c r="Y576" t="s">
        <v>22</v>
      </c>
      <c r="Z576" t="s">
        <v>9536</v>
      </c>
      <c r="AA576" t="s">
        <v>26</v>
      </c>
      <c r="AB576" t="s">
        <v>10562</v>
      </c>
      <c r="AC576" t="s">
        <v>21</v>
      </c>
      <c r="AD576" t="s">
        <v>10562</v>
      </c>
      <c r="AE576" t="s">
        <v>22</v>
      </c>
      <c r="AF576" t="s">
        <v>12474</v>
      </c>
    </row>
    <row r="577" spans="1:32" x14ac:dyDescent="0.25">
      <c r="A577" t="s">
        <v>5987</v>
      </c>
      <c r="B577" t="s">
        <v>3506</v>
      </c>
      <c r="D577" t="s">
        <v>4865</v>
      </c>
      <c r="E577" t="s">
        <v>6212</v>
      </c>
      <c r="F577" t="s">
        <v>2482</v>
      </c>
      <c r="G577" s="1" t="s">
        <v>4862</v>
      </c>
      <c r="H577" t="s">
        <v>7014</v>
      </c>
      <c r="I577" t="s">
        <v>4864</v>
      </c>
      <c r="J577" t="s">
        <v>7590</v>
      </c>
      <c r="K577" t="s">
        <v>3506</v>
      </c>
      <c r="L577" t="s">
        <v>3507</v>
      </c>
      <c r="M577" s="1" t="s">
        <v>6213</v>
      </c>
      <c r="N577" t="s">
        <v>3508</v>
      </c>
      <c r="O577" t="s">
        <v>19</v>
      </c>
      <c r="P577" t="s">
        <v>6789</v>
      </c>
      <c r="Q577" t="s">
        <v>21</v>
      </c>
      <c r="R577" t="s">
        <v>6789</v>
      </c>
      <c r="S577" t="s">
        <v>22</v>
      </c>
      <c r="T577" t="s">
        <v>8366</v>
      </c>
      <c r="U577" t="s">
        <v>4462</v>
      </c>
      <c r="V577" t="s">
        <v>9038</v>
      </c>
      <c r="W577" t="s">
        <v>21</v>
      </c>
      <c r="X577" t="s">
        <v>9038</v>
      </c>
      <c r="Y577" t="s">
        <v>22</v>
      </c>
      <c r="Z577" t="s">
        <v>9537</v>
      </c>
      <c r="AA577" t="s">
        <v>26</v>
      </c>
      <c r="AB577" t="s">
        <v>10563</v>
      </c>
      <c r="AC577" t="s">
        <v>21</v>
      </c>
      <c r="AD577" t="s">
        <v>10563</v>
      </c>
      <c r="AE577" t="s">
        <v>22</v>
      </c>
      <c r="AF577" t="s">
        <v>12475</v>
      </c>
    </row>
    <row r="578" spans="1:32" x14ac:dyDescent="0.25">
      <c r="A578" t="s">
        <v>5988</v>
      </c>
      <c r="B578" t="s">
        <v>3506</v>
      </c>
      <c r="D578" t="s">
        <v>4865</v>
      </c>
      <c r="E578" t="s">
        <v>6212</v>
      </c>
      <c r="F578" t="s">
        <v>2487</v>
      </c>
      <c r="G578" s="1" t="s">
        <v>4862</v>
      </c>
      <c r="H578" t="s">
        <v>7014</v>
      </c>
      <c r="I578" t="s">
        <v>4864</v>
      </c>
      <c r="J578" t="s">
        <v>7591</v>
      </c>
      <c r="K578" t="s">
        <v>3506</v>
      </c>
      <c r="L578" t="s">
        <v>3507</v>
      </c>
      <c r="M578" s="1" t="s">
        <v>6213</v>
      </c>
      <c r="N578" t="s">
        <v>3508</v>
      </c>
      <c r="O578" t="s">
        <v>19</v>
      </c>
      <c r="P578" t="s">
        <v>6790</v>
      </c>
      <c r="Q578" t="s">
        <v>21</v>
      </c>
      <c r="R578" t="s">
        <v>6790</v>
      </c>
      <c r="S578" t="s">
        <v>22</v>
      </c>
      <c r="T578" t="s">
        <v>8367</v>
      </c>
      <c r="AA578" t="s">
        <v>26</v>
      </c>
      <c r="AB578" t="s">
        <v>10564</v>
      </c>
      <c r="AC578" t="s">
        <v>21</v>
      </c>
      <c r="AD578" t="s">
        <v>10564</v>
      </c>
      <c r="AE578" t="s">
        <v>22</v>
      </c>
      <c r="AF578" t="s">
        <v>10002</v>
      </c>
    </row>
    <row r="579" spans="1:32" x14ac:dyDescent="0.25">
      <c r="A579" t="s">
        <v>5989</v>
      </c>
      <c r="B579" t="s">
        <v>3506</v>
      </c>
      <c r="D579" t="s">
        <v>4865</v>
      </c>
      <c r="E579" t="s">
        <v>6212</v>
      </c>
      <c r="F579" t="s">
        <v>2492</v>
      </c>
      <c r="G579" s="1" t="s">
        <v>4862</v>
      </c>
      <c r="H579" t="s">
        <v>7014</v>
      </c>
      <c r="I579" t="s">
        <v>4864</v>
      </c>
      <c r="J579" t="s">
        <v>7592</v>
      </c>
      <c r="K579" t="s">
        <v>3506</v>
      </c>
      <c r="L579" t="s">
        <v>3507</v>
      </c>
      <c r="M579" s="1" t="s">
        <v>6213</v>
      </c>
      <c r="N579" t="s">
        <v>3508</v>
      </c>
      <c r="O579" t="s">
        <v>19</v>
      </c>
      <c r="P579" t="s">
        <v>6791</v>
      </c>
      <c r="Q579" t="s">
        <v>21</v>
      </c>
      <c r="R579" t="s">
        <v>6791</v>
      </c>
      <c r="S579" t="s">
        <v>22</v>
      </c>
      <c r="T579" t="s">
        <v>8368</v>
      </c>
      <c r="U579" t="s">
        <v>4462</v>
      </c>
      <c r="V579" t="s">
        <v>9039</v>
      </c>
      <c r="W579" t="s">
        <v>21</v>
      </c>
      <c r="X579" t="s">
        <v>9039</v>
      </c>
      <c r="Y579" t="s">
        <v>22</v>
      </c>
      <c r="Z579" t="s">
        <v>9538</v>
      </c>
      <c r="AA579" t="s">
        <v>26</v>
      </c>
      <c r="AB579" t="s">
        <v>10565</v>
      </c>
      <c r="AC579" t="s">
        <v>21</v>
      </c>
      <c r="AD579" t="s">
        <v>10565</v>
      </c>
      <c r="AE579" t="s">
        <v>22</v>
      </c>
      <c r="AF579" t="s">
        <v>12476</v>
      </c>
    </row>
    <row r="580" spans="1:32" x14ac:dyDescent="0.25">
      <c r="A580" t="s">
        <v>5990</v>
      </c>
      <c r="B580" t="s">
        <v>3506</v>
      </c>
      <c r="D580" t="s">
        <v>4865</v>
      </c>
      <c r="E580" t="s">
        <v>6212</v>
      </c>
      <c r="F580" t="s">
        <v>2497</v>
      </c>
      <c r="G580" s="1" t="s">
        <v>4862</v>
      </c>
      <c r="H580" t="s">
        <v>7014</v>
      </c>
      <c r="I580" t="s">
        <v>4864</v>
      </c>
      <c r="J580" t="s">
        <v>7593</v>
      </c>
      <c r="K580" t="s">
        <v>3506</v>
      </c>
      <c r="L580" t="s">
        <v>3507</v>
      </c>
      <c r="M580" s="1" t="s">
        <v>6213</v>
      </c>
      <c r="N580" t="s">
        <v>3508</v>
      </c>
      <c r="O580" t="s">
        <v>19</v>
      </c>
      <c r="P580" t="s">
        <v>6792</v>
      </c>
      <c r="Q580" t="s">
        <v>21</v>
      </c>
      <c r="R580" t="s">
        <v>6792</v>
      </c>
      <c r="S580" t="s">
        <v>22</v>
      </c>
      <c r="T580" t="s">
        <v>8369</v>
      </c>
      <c r="U580" t="s">
        <v>4462</v>
      </c>
      <c r="V580" t="s">
        <v>9040</v>
      </c>
      <c r="W580" t="s">
        <v>21</v>
      </c>
      <c r="X580" t="s">
        <v>9040</v>
      </c>
      <c r="Y580" t="s">
        <v>22</v>
      </c>
      <c r="Z580" t="s">
        <v>9539</v>
      </c>
      <c r="AA580" t="s">
        <v>26</v>
      </c>
      <c r="AB580" t="s">
        <v>10566</v>
      </c>
      <c r="AC580" t="s">
        <v>21</v>
      </c>
      <c r="AD580" t="s">
        <v>10566</v>
      </c>
      <c r="AE580" t="s">
        <v>22</v>
      </c>
      <c r="AF580" t="s">
        <v>10003</v>
      </c>
    </row>
    <row r="581" spans="1:32" x14ac:dyDescent="0.25">
      <c r="A581" t="s">
        <v>5991</v>
      </c>
      <c r="B581" t="s">
        <v>3506</v>
      </c>
      <c r="D581" t="s">
        <v>4865</v>
      </c>
      <c r="E581" t="s">
        <v>6212</v>
      </c>
      <c r="F581" t="s">
        <v>2502</v>
      </c>
      <c r="G581" s="1" t="s">
        <v>4862</v>
      </c>
      <c r="H581" t="s">
        <v>7014</v>
      </c>
      <c r="I581" t="s">
        <v>4864</v>
      </c>
      <c r="J581" t="s">
        <v>7594</v>
      </c>
      <c r="K581" t="s">
        <v>3506</v>
      </c>
      <c r="L581" t="s">
        <v>3507</v>
      </c>
      <c r="M581" s="1" t="s">
        <v>6213</v>
      </c>
      <c r="N581" t="s">
        <v>3508</v>
      </c>
      <c r="O581" t="s">
        <v>19</v>
      </c>
      <c r="P581" t="s">
        <v>6793</v>
      </c>
      <c r="Q581" t="s">
        <v>21</v>
      </c>
      <c r="R581" t="s">
        <v>6793</v>
      </c>
      <c r="S581" t="s">
        <v>22</v>
      </c>
      <c r="T581" t="s">
        <v>8370</v>
      </c>
      <c r="U581" t="s">
        <v>4462</v>
      </c>
      <c r="V581" t="s">
        <v>9041</v>
      </c>
      <c r="W581" t="s">
        <v>21</v>
      </c>
      <c r="X581" t="s">
        <v>9041</v>
      </c>
      <c r="Y581" t="s">
        <v>22</v>
      </c>
      <c r="Z581" t="s">
        <v>9540</v>
      </c>
      <c r="AA581" t="s">
        <v>26</v>
      </c>
      <c r="AB581" t="s">
        <v>10567</v>
      </c>
      <c r="AC581" t="s">
        <v>21</v>
      </c>
      <c r="AD581" t="s">
        <v>10567</v>
      </c>
      <c r="AE581" t="s">
        <v>22</v>
      </c>
      <c r="AF581" t="s">
        <v>10004</v>
      </c>
    </row>
    <row r="582" spans="1:32" x14ac:dyDescent="0.25">
      <c r="A582" t="s">
        <v>5992</v>
      </c>
      <c r="B582" t="s">
        <v>3506</v>
      </c>
      <c r="D582" t="s">
        <v>4865</v>
      </c>
      <c r="E582" t="s">
        <v>6212</v>
      </c>
      <c r="F582" t="s">
        <v>2507</v>
      </c>
      <c r="G582" s="1" t="s">
        <v>4862</v>
      </c>
      <c r="H582" t="s">
        <v>7014</v>
      </c>
      <c r="I582" t="s">
        <v>4864</v>
      </c>
      <c r="J582" t="s">
        <v>7595</v>
      </c>
      <c r="K582" t="s">
        <v>3506</v>
      </c>
      <c r="L582" t="s">
        <v>3507</v>
      </c>
      <c r="M582" s="1" t="s">
        <v>6213</v>
      </c>
      <c r="N582" t="s">
        <v>3508</v>
      </c>
      <c r="O582" t="s">
        <v>19</v>
      </c>
      <c r="P582" t="s">
        <v>6794</v>
      </c>
      <c r="Q582" t="s">
        <v>21</v>
      </c>
      <c r="R582" t="s">
        <v>6794</v>
      </c>
      <c r="S582" t="s">
        <v>22</v>
      </c>
      <c r="T582" t="s">
        <v>8371</v>
      </c>
      <c r="U582" t="s">
        <v>4462</v>
      </c>
      <c r="V582" t="s">
        <v>9042</v>
      </c>
      <c r="W582" t="s">
        <v>21</v>
      </c>
      <c r="X582" t="s">
        <v>9042</v>
      </c>
      <c r="Y582" t="s">
        <v>22</v>
      </c>
      <c r="Z582" t="s">
        <v>9541</v>
      </c>
      <c r="AA582" t="s">
        <v>26</v>
      </c>
      <c r="AB582" t="s">
        <v>10568</v>
      </c>
      <c r="AC582" t="s">
        <v>21</v>
      </c>
      <c r="AD582" t="s">
        <v>10568</v>
      </c>
      <c r="AE582" t="s">
        <v>22</v>
      </c>
      <c r="AF582" t="s">
        <v>12477</v>
      </c>
    </row>
    <row r="583" spans="1:32" x14ac:dyDescent="0.25">
      <c r="A583" t="s">
        <v>5993</v>
      </c>
      <c r="B583" t="s">
        <v>3506</v>
      </c>
      <c r="D583" t="s">
        <v>4865</v>
      </c>
      <c r="E583" t="s">
        <v>6212</v>
      </c>
      <c r="F583" t="s">
        <v>2512</v>
      </c>
      <c r="G583" s="1" t="s">
        <v>4862</v>
      </c>
      <c r="H583" t="s">
        <v>7014</v>
      </c>
      <c r="I583" t="s">
        <v>4864</v>
      </c>
      <c r="J583" t="s">
        <v>7596</v>
      </c>
      <c r="K583" t="s">
        <v>3506</v>
      </c>
      <c r="L583" t="s">
        <v>3507</v>
      </c>
      <c r="M583" s="1" t="s">
        <v>6213</v>
      </c>
      <c r="N583" t="s">
        <v>3508</v>
      </c>
      <c r="O583" t="s">
        <v>19</v>
      </c>
      <c r="P583" t="s">
        <v>6795</v>
      </c>
      <c r="Q583" t="s">
        <v>21</v>
      </c>
      <c r="R583" t="s">
        <v>6795</v>
      </c>
      <c r="S583" t="s">
        <v>22</v>
      </c>
      <c r="T583" t="s">
        <v>8372</v>
      </c>
      <c r="U583" t="s">
        <v>4462</v>
      </c>
      <c r="V583" t="s">
        <v>9043</v>
      </c>
      <c r="W583" t="s">
        <v>21</v>
      </c>
      <c r="X583" t="s">
        <v>9043</v>
      </c>
      <c r="Y583" t="s">
        <v>22</v>
      </c>
      <c r="Z583" t="s">
        <v>9542</v>
      </c>
      <c r="AA583" t="s">
        <v>26</v>
      </c>
      <c r="AB583" t="s">
        <v>10569</v>
      </c>
      <c r="AC583" t="s">
        <v>21</v>
      </c>
      <c r="AD583" t="s">
        <v>10569</v>
      </c>
      <c r="AE583" t="s">
        <v>22</v>
      </c>
      <c r="AF583" t="s">
        <v>12478</v>
      </c>
    </row>
    <row r="584" spans="1:32" x14ac:dyDescent="0.25">
      <c r="A584" t="s">
        <v>5994</v>
      </c>
      <c r="B584" t="s">
        <v>3506</v>
      </c>
      <c r="D584" t="s">
        <v>4865</v>
      </c>
      <c r="E584" t="s">
        <v>6212</v>
      </c>
      <c r="F584" t="s">
        <v>2517</v>
      </c>
      <c r="G584" s="1" t="s">
        <v>4862</v>
      </c>
      <c r="H584" t="s">
        <v>7014</v>
      </c>
      <c r="I584" t="s">
        <v>4864</v>
      </c>
      <c r="J584" t="s">
        <v>7597</v>
      </c>
      <c r="K584" t="s">
        <v>3506</v>
      </c>
      <c r="L584" t="s">
        <v>3507</v>
      </c>
      <c r="M584" s="1" t="s">
        <v>6213</v>
      </c>
      <c r="N584" t="s">
        <v>3508</v>
      </c>
      <c r="O584" t="s">
        <v>19</v>
      </c>
      <c r="P584" t="s">
        <v>6796</v>
      </c>
      <c r="Q584" t="s">
        <v>21</v>
      </c>
      <c r="R584" t="s">
        <v>6796</v>
      </c>
      <c r="S584" t="s">
        <v>22</v>
      </c>
      <c r="T584" t="s">
        <v>8373</v>
      </c>
      <c r="U584" t="s">
        <v>4462</v>
      </c>
      <c r="V584" t="s">
        <v>9044</v>
      </c>
      <c r="W584" t="s">
        <v>21</v>
      </c>
      <c r="X584" t="s">
        <v>9044</v>
      </c>
      <c r="Y584" t="s">
        <v>22</v>
      </c>
      <c r="Z584" t="s">
        <v>9543</v>
      </c>
      <c r="AA584" t="s">
        <v>26</v>
      </c>
      <c r="AB584" t="s">
        <v>10570</v>
      </c>
      <c r="AC584" t="s">
        <v>21</v>
      </c>
      <c r="AD584" t="s">
        <v>10570</v>
      </c>
      <c r="AE584" t="s">
        <v>22</v>
      </c>
      <c r="AF584" t="s">
        <v>10005</v>
      </c>
    </row>
    <row r="585" spans="1:32" x14ac:dyDescent="0.25">
      <c r="A585" t="s">
        <v>5995</v>
      </c>
      <c r="B585" t="s">
        <v>3506</v>
      </c>
      <c r="D585" t="s">
        <v>4865</v>
      </c>
      <c r="E585" t="s">
        <v>6212</v>
      </c>
      <c r="F585" t="s">
        <v>2522</v>
      </c>
      <c r="G585" s="1" t="s">
        <v>4862</v>
      </c>
      <c r="H585" t="s">
        <v>7014</v>
      </c>
      <c r="I585" t="s">
        <v>4864</v>
      </c>
      <c r="J585" t="s">
        <v>7598</v>
      </c>
      <c r="K585" t="s">
        <v>3506</v>
      </c>
      <c r="L585" t="s">
        <v>3507</v>
      </c>
      <c r="M585" s="1" t="s">
        <v>6213</v>
      </c>
      <c r="N585" t="s">
        <v>3508</v>
      </c>
      <c r="O585" t="s">
        <v>19</v>
      </c>
      <c r="P585" t="s">
        <v>6797</v>
      </c>
      <c r="Q585" t="s">
        <v>21</v>
      </c>
      <c r="R585" t="s">
        <v>6797</v>
      </c>
      <c r="S585" t="s">
        <v>22</v>
      </c>
      <c r="T585" t="s">
        <v>8374</v>
      </c>
      <c r="U585" t="s">
        <v>4462</v>
      </c>
      <c r="V585" t="s">
        <v>9045</v>
      </c>
      <c r="W585" t="s">
        <v>21</v>
      </c>
      <c r="X585" t="s">
        <v>9045</v>
      </c>
      <c r="Y585" t="s">
        <v>22</v>
      </c>
      <c r="Z585" t="s">
        <v>9544</v>
      </c>
      <c r="AA585" t="s">
        <v>26</v>
      </c>
      <c r="AB585" t="s">
        <v>10571</v>
      </c>
      <c r="AC585" t="s">
        <v>21</v>
      </c>
      <c r="AD585" t="s">
        <v>10571</v>
      </c>
      <c r="AE585" t="s">
        <v>22</v>
      </c>
      <c r="AF585" t="s">
        <v>10006</v>
      </c>
    </row>
    <row r="586" spans="1:32" x14ac:dyDescent="0.25">
      <c r="A586" t="s">
        <v>5996</v>
      </c>
      <c r="B586" t="s">
        <v>3506</v>
      </c>
      <c r="D586" t="s">
        <v>4865</v>
      </c>
      <c r="E586" t="s">
        <v>6212</v>
      </c>
      <c r="F586" t="s">
        <v>2527</v>
      </c>
      <c r="G586" s="1" t="s">
        <v>4862</v>
      </c>
      <c r="H586" t="s">
        <v>7014</v>
      </c>
      <c r="I586" t="s">
        <v>4864</v>
      </c>
      <c r="J586" t="s">
        <v>7599</v>
      </c>
      <c r="K586" t="s">
        <v>3506</v>
      </c>
      <c r="L586" t="s">
        <v>3507</v>
      </c>
      <c r="M586" s="1" t="s">
        <v>6213</v>
      </c>
      <c r="N586" t="s">
        <v>3508</v>
      </c>
      <c r="O586" t="s">
        <v>19</v>
      </c>
      <c r="P586" t="s">
        <v>6798</v>
      </c>
      <c r="Q586" t="s">
        <v>21</v>
      </c>
      <c r="R586" t="s">
        <v>6798</v>
      </c>
      <c r="S586" t="s">
        <v>22</v>
      </c>
      <c r="T586" t="s">
        <v>8375</v>
      </c>
      <c r="AA586" t="s">
        <v>26</v>
      </c>
      <c r="AB586" t="s">
        <v>10572</v>
      </c>
      <c r="AC586" t="s">
        <v>21</v>
      </c>
      <c r="AD586" t="s">
        <v>10572</v>
      </c>
      <c r="AE586" t="s">
        <v>22</v>
      </c>
      <c r="AF586" t="s">
        <v>12479</v>
      </c>
    </row>
    <row r="587" spans="1:32" x14ac:dyDescent="0.25">
      <c r="A587" t="s">
        <v>5997</v>
      </c>
      <c r="B587" t="s">
        <v>3506</v>
      </c>
      <c r="D587" t="s">
        <v>4865</v>
      </c>
      <c r="E587" t="s">
        <v>6212</v>
      </c>
      <c r="F587" t="s">
        <v>2532</v>
      </c>
      <c r="G587" s="1" t="s">
        <v>4862</v>
      </c>
      <c r="H587" t="s">
        <v>7014</v>
      </c>
      <c r="I587" t="s">
        <v>4864</v>
      </c>
      <c r="J587" t="s">
        <v>7600</v>
      </c>
      <c r="K587" t="s">
        <v>3506</v>
      </c>
      <c r="L587" t="s">
        <v>3507</v>
      </c>
      <c r="M587" s="1" t="s">
        <v>6213</v>
      </c>
      <c r="N587" t="s">
        <v>3508</v>
      </c>
      <c r="O587" t="s">
        <v>19</v>
      </c>
      <c r="P587" t="s">
        <v>6799</v>
      </c>
      <c r="Q587" t="s">
        <v>21</v>
      </c>
      <c r="R587" t="s">
        <v>6799</v>
      </c>
      <c r="S587" t="s">
        <v>22</v>
      </c>
      <c r="T587" t="s">
        <v>8376</v>
      </c>
      <c r="U587" t="s">
        <v>4462</v>
      </c>
      <c r="V587" t="s">
        <v>9046</v>
      </c>
      <c r="W587" t="s">
        <v>21</v>
      </c>
      <c r="X587" t="s">
        <v>9046</v>
      </c>
      <c r="Y587" t="s">
        <v>22</v>
      </c>
      <c r="Z587" t="s">
        <v>9545</v>
      </c>
      <c r="AA587" t="s">
        <v>26</v>
      </c>
      <c r="AB587" t="s">
        <v>10573</v>
      </c>
      <c r="AC587" t="s">
        <v>21</v>
      </c>
      <c r="AD587" t="s">
        <v>10573</v>
      </c>
      <c r="AE587" t="s">
        <v>22</v>
      </c>
      <c r="AF587" t="s">
        <v>12480</v>
      </c>
    </row>
    <row r="588" spans="1:32" x14ac:dyDescent="0.25">
      <c r="A588" t="s">
        <v>5998</v>
      </c>
      <c r="B588" t="s">
        <v>3506</v>
      </c>
      <c r="D588" t="s">
        <v>4865</v>
      </c>
      <c r="E588" t="s">
        <v>6212</v>
      </c>
      <c r="F588" t="s">
        <v>2537</v>
      </c>
      <c r="G588" s="1" t="s">
        <v>4862</v>
      </c>
      <c r="H588" t="s">
        <v>7014</v>
      </c>
      <c r="I588" t="s">
        <v>4864</v>
      </c>
      <c r="J588" t="s">
        <v>7601</v>
      </c>
      <c r="K588" t="s">
        <v>3506</v>
      </c>
      <c r="L588" t="s">
        <v>3507</v>
      </c>
      <c r="M588" s="1" t="s">
        <v>6213</v>
      </c>
      <c r="N588" t="s">
        <v>3508</v>
      </c>
      <c r="O588" t="s">
        <v>19</v>
      </c>
      <c r="P588" t="s">
        <v>6800</v>
      </c>
      <c r="Q588" t="s">
        <v>21</v>
      </c>
      <c r="R588" t="s">
        <v>6800</v>
      </c>
      <c r="S588" t="s">
        <v>22</v>
      </c>
      <c r="T588" t="s">
        <v>8377</v>
      </c>
      <c r="U588" t="s">
        <v>4462</v>
      </c>
      <c r="V588" t="s">
        <v>9047</v>
      </c>
      <c r="W588" t="s">
        <v>21</v>
      </c>
      <c r="X588" t="s">
        <v>9047</v>
      </c>
      <c r="Y588" t="s">
        <v>22</v>
      </c>
      <c r="Z588" t="s">
        <v>9546</v>
      </c>
      <c r="AA588" t="s">
        <v>26</v>
      </c>
      <c r="AB588" t="s">
        <v>10574</v>
      </c>
      <c r="AC588" t="s">
        <v>21</v>
      </c>
      <c r="AD588" t="s">
        <v>10574</v>
      </c>
      <c r="AE588" t="s">
        <v>22</v>
      </c>
      <c r="AF588" t="s">
        <v>10007</v>
      </c>
    </row>
    <row r="589" spans="1:32" x14ac:dyDescent="0.25">
      <c r="A589" t="s">
        <v>5999</v>
      </c>
      <c r="B589" t="s">
        <v>3506</v>
      </c>
      <c r="D589" t="s">
        <v>4865</v>
      </c>
      <c r="E589" t="s">
        <v>6212</v>
      </c>
      <c r="F589" t="s">
        <v>2542</v>
      </c>
      <c r="G589" s="1" t="s">
        <v>4862</v>
      </c>
      <c r="H589" t="s">
        <v>7014</v>
      </c>
      <c r="I589" t="s">
        <v>4864</v>
      </c>
      <c r="J589" t="s">
        <v>7602</v>
      </c>
      <c r="K589" t="s">
        <v>3506</v>
      </c>
      <c r="L589" t="s">
        <v>3507</v>
      </c>
      <c r="M589" s="1" t="s">
        <v>6213</v>
      </c>
      <c r="N589" t="s">
        <v>3508</v>
      </c>
      <c r="O589" t="s">
        <v>19</v>
      </c>
      <c r="P589" t="s">
        <v>6801</v>
      </c>
      <c r="Q589" t="s">
        <v>21</v>
      </c>
      <c r="R589" t="s">
        <v>6801</v>
      </c>
      <c r="S589" t="s">
        <v>22</v>
      </c>
      <c r="T589" t="s">
        <v>8378</v>
      </c>
      <c r="U589" t="s">
        <v>4462</v>
      </c>
      <c r="V589" t="s">
        <v>9048</v>
      </c>
      <c r="W589" t="s">
        <v>21</v>
      </c>
      <c r="X589" t="s">
        <v>9048</v>
      </c>
      <c r="Y589" t="s">
        <v>22</v>
      </c>
      <c r="Z589" t="s">
        <v>9547</v>
      </c>
      <c r="AA589" t="s">
        <v>26</v>
      </c>
      <c r="AB589" t="s">
        <v>10575</v>
      </c>
      <c r="AC589" t="s">
        <v>21</v>
      </c>
      <c r="AD589" t="s">
        <v>10575</v>
      </c>
      <c r="AE589" t="s">
        <v>22</v>
      </c>
      <c r="AF589" t="s">
        <v>10008</v>
      </c>
    </row>
    <row r="590" spans="1:32" x14ac:dyDescent="0.25">
      <c r="A590" t="s">
        <v>6000</v>
      </c>
      <c r="B590" t="s">
        <v>3506</v>
      </c>
      <c r="D590" t="s">
        <v>4865</v>
      </c>
      <c r="E590" t="s">
        <v>6212</v>
      </c>
      <c r="F590" t="s">
        <v>2547</v>
      </c>
      <c r="G590" s="1" t="s">
        <v>4862</v>
      </c>
      <c r="H590" t="s">
        <v>7014</v>
      </c>
      <c r="I590" t="s">
        <v>4864</v>
      </c>
      <c r="J590" t="s">
        <v>7603</v>
      </c>
      <c r="K590" t="s">
        <v>3506</v>
      </c>
      <c r="L590" t="s">
        <v>3507</v>
      </c>
      <c r="M590" s="1" t="s">
        <v>6213</v>
      </c>
      <c r="N590" t="s">
        <v>3508</v>
      </c>
      <c r="O590" t="s">
        <v>19</v>
      </c>
      <c r="P590" t="s">
        <v>6802</v>
      </c>
      <c r="Q590" t="s">
        <v>21</v>
      </c>
      <c r="R590" t="s">
        <v>6802</v>
      </c>
      <c r="S590" t="s">
        <v>22</v>
      </c>
      <c r="T590" t="s">
        <v>8379</v>
      </c>
      <c r="AA590" t="s">
        <v>26</v>
      </c>
      <c r="AB590" t="s">
        <v>10576</v>
      </c>
      <c r="AC590" t="s">
        <v>21</v>
      </c>
      <c r="AD590" t="s">
        <v>10576</v>
      </c>
      <c r="AE590" t="s">
        <v>22</v>
      </c>
      <c r="AF590" t="s">
        <v>10009</v>
      </c>
    </row>
    <row r="591" spans="1:32" x14ac:dyDescent="0.25">
      <c r="A591" t="s">
        <v>6001</v>
      </c>
      <c r="B591" t="s">
        <v>3506</v>
      </c>
      <c r="D591" t="s">
        <v>4865</v>
      </c>
      <c r="E591" t="s">
        <v>6212</v>
      </c>
      <c r="F591" t="s">
        <v>2552</v>
      </c>
      <c r="G591" s="1" t="s">
        <v>4862</v>
      </c>
      <c r="H591" t="s">
        <v>7014</v>
      </c>
      <c r="I591" t="s">
        <v>4864</v>
      </c>
      <c r="J591" t="s">
        <v>7604</v>
      </c>
      <c r="K591" t="s">
        <v>3506</v>
      </c>
      <c r="L591" t="s">
        <v>3507</v>
      </c>
      <c r="M591" s="1" t="s">
        <v>6213</v>
      </c>
      <c r="N591" t="s">
        <v>3508</v>
      </c>
      <c r="O591" t="s">
        <v>19</v>
      </c>
      <c r="P591" t="s">
        <v>6803</v>
      </c>
      <c r="Q591" t="s">
        <v>21</v>
      </c>
      <c r="R591" t="s">
        <v>6803</v>
      </c>
      <c r="S591" t="s">
        <v>22</v>
      </c>
      <c r="T591" t="s">
        <v>8380</v>
      </c>
      <c r="U591" t="s">
        <v>4462</v>
      </c>
      <c r="V591" t="s">
        <v>9049</v>
      </c>
      <c r="W591" t="s">
        <v>21</v>
      </c>
      <c r="X591" t="s">
        <v>9049</v>
      </c>
      <c r="Y591" t="s">
        <v>22</v>
      </c>
      <c r="Z591" t="s">
        <v>9548</v>
      </c>
      <c r="AA591" t="s">
        <v>26</v>
      </c>
      <c r="AB591" t="s">
        <v>10577</v>
      </c>
      <c r="AC591" t="s">
        <v>21</v>
      </c>
      <c r="AD591" t="s">
        <v>10577</v>
      </c>
      <c r="AE591" t="s">
        <v>22</v>
      </c>
      <c r="AF591" t="s">
        <v>10010</v>
      </c>
    </row>
    <row r="592" spans="1:32" x14ac:dyDescent="0.25">
      <c r="A592" t="s">
        <v>6002</v>
      </c>
      <c r="B592" t="s">
        <v>3506</v>
      </c>
      <c r="D592" t="s">
        <v>4865</v>
      </c>
      <c r="E592" t="s">
        <v>6212</v>
      </c>
      <c r="F592" t="s">
        <v>2557</v>
      </c>
      <c r="G592" s="1" t="s">
        <v>4862</v>
      </c>
      <c r="H592" t="s">
        <v>7014</v>
      </c>
      <c r="I592" t="s">
        <v>4864</v>
      </c>
      <c r="J592" t="s">
        <v>7605</v>
      </c>
      <c r="K592" t="s">
        <v>3506</v>
      </c>
      <c r="L592" t="s">
        <v>3507</v>
      </c>
      <c r="M592" s="1" t="s">
        <v>6213</v>
      </c>
      <c r="N592" t="s">
        <v>3508</v>
      </c>
      <c r="O592" t="s">
        <v>19</v>
      </c>
      <c r="P592" t="s">
        <v>6804</v>
      </c>
      <c r="Q592" t="s">
        <v>21</v>
      </c>
      <c r="R592" t="s">
        <v>6804</v>
      </c>
      <c r="S592" t="s">
        <v>22</v>
      </c>
      <c r="T592" t="s">
        <v>8381</v>
      </c>
      <c r="U592" t="s">
        <v>4462</v>
      </c>
      <c r="V592" t="s">
        <v>9050</v>
      </c>
      <c r="W592" t="s">
        <v>21</v>
      </c>
      <c r="X592" t="s">
        <v>9050</v>
      </c>
      <c r="Y592" t="s">
        <v>22</v>
      </c>
      <c r="Z592" t="s">
        <v>9549</v>
      </c>
      <c r="AA592" t="s">
        <v>26</v>
      </c>
      <c r="AB592" t="s">
        <v>10578</v>
      </c>
      <c r="AC592" t="s">
        <v>21</v>
      </c>
      <c r="AD592" t="s">
        <v>10578</v>
      </c>
      <c r="AE592" t="s">
        <v>22</v>
      </c>
      <c r="AF592" t="s">
        <v>12481</v>
      </c>
    </row>
    <row r="593" spans="1:32" x14ac:dyDescent="0.25">
      <c r="A593" t="s">
        <v>6003</v>
      </c>
      <c r="B593" t="s">
        <v>3506</v>
      </c>
      <c r="D593" t="s">
        <v>4865</v>
      </c>
      <c r="E593" t="s">
        <v>6212</v>
      </c>
      <c r="F593" t="s">
        <v>2562</v>
      </c>
      <c r="G593" s="1" t="s">
        <v>4862</v>
      </c>
      <c r="H593" t="s">
        <v>7014</v>
      </c>
      <c r="I593" t="s">
        <v>4864</v>
      </c>
      <c r="J593" t="s">
        <v>7606</v>
      </c>
      <c r="K593" t="s">
        <v>3506</v>
      </c>
      <c r="L593" t="s">
        <v>3507</v>
      </c>
      <c r="M593" s="1" t="s">
        <v>6213</v>
      </c>
      <c r="N593" t="s">
        <v>3508</v>
      </c>
      <c r="O593" t="s">
        <v>19</v>
      </c>
      <c r="P593" t="s">
        <v>6805</v>
      </c>
      <c r="Q593" t="s">
        <v>21</v>
      </c>
      <c r="R593" t="s">
        <v>6805</v>
      </c>
      <c r="S593" t="s">
        <v>22</v>
      </c>
      <c r="T593" t="s">
        <v>8382</v>
      </c>
      <c r="U593" t="s">
        <v>4462</v>
      </c>
      <c r="V593" t="s">
        <v>9051</v>
      </c>
      <c r="W593" t="s">
        <v>21</v>
      </c>
      <c r="X593" t="s">
        <v>9051</v>
      </c>
      <c r="Y593" t="s">
        <v>22</v>
      </c>
      <c r="Z593" t="s">
        <v>9550</v>
      </c>
      <c r="AA593" t="s">
        <v>26</v>
      </c>
      <c r="AB593" t="s">
        <v>10579</v>
      </c>
      <c r="AC593" t="s">
        <v>21</v>
      </c>
      <c r="AD593" t="s">
        <v>10579</v>
      </c>
      <c r="AE593" t="s">
        <v>22</v>
      </c>
      <c r="AF593" t="s">
        <v>12482</v>
      </c>
    </row>
    <row r="594" spans="1:32" x14ac:dyDescent="0.25">
      <c r="A594" t="s">
        <v>6004</v>
      </c>
      <c r="B594" t="s">
        <v>3506</v>
      </c>
      <c r="D594" t="s">
        <v>4865</v>
      </c>
      <c r="E594" t="s">
        <v>6212</v>
      </c>
      <c r="F594" t="s">
        <v>2567</v>
      </c>
      <c r="G594" s="1" t="s">
        <v>4862</v>
      </c>
      <c r="H594" t="s">
        <v>7014</v>
      </c>
      <c r="I594" t="s">
        <v>4864</v>
      </c>
      <c r="J594" t="s">
        <v>7607</v>
      </c>
      <c r="K594" t="s">
        <v>3506</v>
      </c>
      <c r="L594" t="s">
        <v>3507</v>
      </c>
      <c r="M594" s="1" t="s">
        <v>6213</v>
      </c>
      <c r="N594" t="s">
        <v>3508</v>
      </c>
      <c r="O594" t="s">
        <v>19</v>
      </c>
      <c r="P594" t="s">
        <v>6806</v>
      </c>
      <c r="Q594" t="s">
        <v>21</v>
      </c>
      <c r="R594" t="s">
        <v>6806</v>
      </c>
      <c r="S594" t="s">
        <v>22</v>
      </c>
      <c r="T594" t="s">
        <v>8383</v>
      </c>
      <c r="U594" t="s">
        <v>4462</v>
      </c>
      <c r="V594" t="s">
        <v>9052</v>
      </c>
      <c r="W594" t="s">
        <v>21</v>
      </c>
      <c r="X594" t="s">
        <v>9052</v>
      </c>
      <c r="Y594" t="s">
        <v>22</v>
      </c>
      <c r="Z594" t="s">
        <v>9551</v>
      </c>
      <c r="AA594" t="s">
        <v>26</v>
      </c>
      <c r="AB594" t="s">
        <v>10580</v>
      </c>
      <c r="AC594" t="s">
        <v>21</v>
      </c>
      <c r="AD594" t="s">
        <v>10580</v>
      </c>
      <c r="AE594" t="s">
        <v>22</v>
      </c>
      <c r="AF594" t="s">
        <v>12483</v>
      </c>
    </row>
    <row r="595" spans="1:32" x14ac:dyDescent="0.25">
      <c r="A595" t="s">
        <v>6005</v>
      </c>
      <c r="B595" t="s">
        <v>3506</v>
      </c>
      <c r="D595" t="s">
        <v>4865</v>
      </c>
      <c r="E595" t="s">
        <v>6212</v>
      </c>
      <c r="F595" t="s">
        <v>2572</v>
      </c>
      <c r="G595" s="1" t="s">
        <v>4862</v>
      </c>
      <c r="H595" t="s">
        <v>7014</v>
      </c>
      <c r="I595" t="s">
        <v>4864</v>
      </c>
      <c r="J595" t="s">
        <v>7608</v>
      </c>
      <c r="K595" t="s">
        <v>3506</v>
      </c>
      <c r="L595" t="s">
        <v>3507</v>
      </c>
      <c r="M595" s="1" t="s">
        <v>6213</v>
      </c>
      <c r="N595" t="s">
        <v>3508</v>
      </c>
      <c r="O595" t="s">
        <v>19</v>
      </c>
      <c r="P595" t="s">
        <v>6807</v>
      </c>
      <c r="Q595" t="s">
        <v>21</v>
      </c>
      <c r="R595" t="s">
        <v>6807</v>
      </c>
      <c r="S595" t="s">
        <v>22</v>
      </c>
      <c r="T595" t="s">
        <v>8384</v>
      </c>
      <c r="U595" t="s">
        <v>4462</v>
      </c>
      <c r="V595" t="s">
        <v>9053</v>
      </c>
      <c r="W595" t="s">
        <v>21</v>
      </c>
      <c r="X595" t="s">
        <v>9053</v>
      </c>
      <c r="Y595" t="s">
        <v>22</v>
      </c>
      <c r="Z595" t="s">
        <v>9552</v>
      </c>
      <c r="AA595" t="s">
        <v>26</v>
      </c>
      <c r="AB595" t="s">
        <v>10581</v>
      </c>
      <c r="AC595" t="s">
        <v>21</v>
      </c>
      <c r="AD595" t="s">
        <v>10581</v>
      </c>
      <c r="AE595" t="s">
        <v>22</v>
      </c>
      <c r="AF595" t="s">
        <v>10011</v>
      </c>
    </row>
    <row r="596" spans="1:32" x14ac:dyDescent="0.25">
      <c r="A596" t="s">
        <v>6006</v>
      </c>
      <c r="B596" t="s">
        <v>3506</v>
      </c>
      <c r="D596" t="s">
        <v>4865</v>
      </c>
      <c r="E596" t="s">
        <v>6212</v>
      </c>
      <c r="F596" t="s">
        <v>2577</v>
      </c>
      <c r="G596" s="1" t="s">
        <v>4862</v>
      </c>
      <c r="H596" t="s">
        <v>7014</v>
      </c>
      <c r="I596" t="s">
        <v>4864</v>
      </c>
      <c r="J596" t="s">
        <v>7609</v>
      </c>
      <c r="K596" t="s">
        <v>3506</v>
      </c>
      <c r="L596" t="s">
        <v>3507</v>
      </c>
      <c r="M596" s="1" t="s">
        <v>6213</v>
      </c>
      <c r="N596" t="s">
        <v>3508</v>
      </c>
      <c r="O596" t="s">
        <v>19</v>
      </c>
      <c r="P596" t="s">
        <v>6808</v>
      </c>
      <c r="Q596" t="s">
        <v>21</v>
      </c>
      <c r="R596" t="s">
        <v>6808</v>
      </c>
      <c r="S596" t="s">
        <v>22</v>
      </c>
      <c r="T596" t="s">
        <v>8385</v>
      </c>
      <c r="U596" t="s">
        <v>4462</v>
      </c>
      <c r="V596" t="s">
        <v>9054</v>
      </c>
      <c r="W596" t="s">
        <v>21</v>
      </c>
      <c r="X596" t="s">
        <v>9054</v>
      </c>
      <c r="Y596" t="s">
        <v>22</v>
      </c>
      <c r="Z596" t="s">
        <v>9553</v>
      </c>
      <c r="AA596" t="s">
        <v>26</v>
      </c>
      <c r="AB596" t="s">
        <v>10582</v>
      </c>
      <c r="AC596" t="s">
        <v>21</v>
      </c>
      <c r="AD596" t="s">
        <v>10582</v>
      </c>
      <c r="AE596" t="s">
        <v>22</v>
      </c>
      <c r="AF596" t="s">
        <v>12484</v>
      </c>
    </row>
    <row r="597" spans="1:32" x14ac:dyDescent="0.25">
      <c r="A597" t="s">
        <v>6007</v>
      </c>
      <c r="B597" t="s">
        <v>3506</v>
      </c>
      <c r="D597" t="s">
        <v>4865</v>
      </c>
      <c r="E597" t="s">
        <v>6212</v>
      </c>
      <c r="F597" t="s">
        <v>2582</v>
      </c>
      <c r="G597" s="1" t="s">
        <v>4862</v>
      </c>
      <c r="H597" t="s">
        <v>7014</v>
      </c>
      <c r="I597" t="s">
        <v>4864</v>
      </c>
      <c r="J597" t="s">
        <v>7610</v>
      </c>
      <c r="K597" t="s">
        <v>3506</v>
      </c>
      <c r="L597" t="s">
        <v>3507</v>
      </c>
      <c r="M597" s="1" t="s">
        <v>6213</v>
      </c>
      <c r="N597" t="s">
        <v>3508</v>
      </c>
      <c r="O597" t="s">
        <v>19</v>
      </c>
      <c r="P597" t="s">
        <v>6809</v>
      </c>
      <c r="Q597" t="s">
        <v>21</v>
      </c>
      <c r="R597" t="s">
        <v>6809</v>
      </c>
      <c r="S597" t="s">
        <v>22</v>
      </c>
      <c r="T597" t="s">
        <v>8386</v>
      </c>
      <c r="U597" t="s">
        <v>4462</v>
      </c>
      <c r="V597" t="s">
        <v>9055</v>
      </c>
      <c r="W597" t="s">
        <v>21</v>
      </c>
      <c r="X597" t="s">
        <v>9055</v>
      </c>
      <c r="Y597" t="s">
        <v>22</v>
      </c>
      <c r="Z597" t="s">
        <v>9554</v>
      </c>
      <c r="AA597" t="s">
        <v>26</v>
      </c>
      <c r="AB597" t="s">
        <v>10583</v>
      </c>
      <c r="AC597" t="s">
        <v>21</v>
      </c>
      <c r="AD597" t="s">
        <v>10583</v>
      </c>
      <c r="AE597" t="s">
        <v>22</v>
      </c>
      <c r="AF597" t="s">
        <v>12485</v>
      </c>
    </row>
    <row r="598" spans="1:32" x14ac:dyDescent="0.25">
      <c r="A598" t="s">
        <v>6008</v>
      </c>
      <c r="B598" t="s">
        <v>3506</v>
      </c>
      <c r="D598" t="s">
        <v>4865</v>
      </c>
      <c r="E598" t="s">
        <v>6212</v>
      </c>
      <c r="F598" t="s">
        <v>2587</v>
      </c>
      <c r="G598" s="1" t="s">
        <v>4862</v>
      </c>
      <c r="H598" t="s">
        <v>7014</v>
      </c>
      <c r="I598" t="s">
        <v>4864</v>
      </c>
      <c r="J598" t="s">
        <v>7611</v>
      </c>
      <c r="K598" t="s">
        <v>3506</v>
      </c>
      <c r="L598" t="s">
        <v>3507</v>
      </c>
      <c r="M598" s="1" t="s">
        <v>6213</v>
      </c>
      <c r="N598" t="s">
        <v>3508</v>
      </c>
      <c r="O598" t="s">
        <v>19</v>
      </c>
      <c r="P598" t="s">
        <v>6810</v>
      </c>
      <c r="Q598" t="s">
        <v>21</v>
      </c>
      <c r="R598" t="s">
        <v>6810</v>
      </c>
      <c r="S598" t="s">
        <v>22</v>
      </c>
      <c r="T598" t="s">
        <v>8387</v>
      </c>
      <c r="U598" t="s">
        <v>4462</v>
      </c>
      <c r="V598" t="s">
        <v>9056</v>
      </c>
      <c r="W598" t="s">
        <v>21</v>
      </c>
      <c r="X598" t="s">
        <v>9056</v>
      </c>
      <c r="Y598" t="s">
        <v>22</v>
      </c>
      <c r="Z598" t="s">
        <v>9555</v>
      </c>
      <c r="AA598" t="s">
        <v>26</v>
      </c>
      <c r="AB598" t="s">
        <v>10584</v>
      </c>
      <c r="AC598" t="s">
        <v>21</v>
      </c>
      <c r="AD598" t="s">
        <v>10584</v>
      </c>
      <c r="AE598" t="s">
        <v>22</v>
      </c>
      <c r="AF598" t="s">
        <v>10012</v>
      </c>
    </row>
    <row r="599" spans="1:32" x14ac:dyDescent="0.25">
      <c r="A599" t="s">
        <v>6009</v>
      </c>
      <c r="B599" t="s">
        <v>3506</v>
      </c>
      <c r="D599" t="s">
        <v>4865</v>
      </c>
      <c r="E599" t="s">
        <v>6212</v>
      </c>
      <c r="F599" t="s">
        <v>2592</v>
      </c>
      <c r="G599" s="1" t="s">
        <v>4862</v>
      </c>
      <c r="H599" t="s">
        <v>7014</v>
      </c>
      <c r="I599" t="s">
        <v>4864</v>
      </c>
      <c r="J599" t="s">
        <v>7612</v>
      </c>
      <c r="K599" t="s">
        <v>3506</v>
      </c>
      <c r="L599" t="s">
        <v>3507</v>
      </c>
      <c r="M599" s="1" t="s">
        <v>6213</v>
      </c>
      <c r="N599" t="s">
        <v>3508</v>
      </c>
      <c r="O599" t="s">
        <v>19</v>
      </c>
      <c r="P599" t="s">
        <v>6811</v>
      </c>
      <c r="Q599" t="s">
        <v>21</v>
      </c>
      <c r="R599" t="s">
        <v>6811</v>
      </c>
      <c r="S599" t="s">
        <v>22</v>
      </c>
      <c r="T599" t="s">
        <v>8388</v>
      </c>
      <c r="U599" t="s">
        <v>4462</v>
      </c>
      <c r="V599" t="s">
        <v>9057</v>
      </c>
      <c r="W599" t="s">
        <v>21</v>
      </c>
      <c r="X599" t="s">
        <v>9057</v>
      </c>
      <c r="Y599" t="s">
        <v>22</v>
      </c>
      <c r="Z599" t="s">
        <v>9556</v>
      </c>
      <c r="AA599" t="s">
        <v>26</v>
      </c>
      <c r="AB599" t="s">
        <v>10585</v>
      </c>
      <c r="AC599" t="s">
        <v>21</v>
      </c>
      <c r="AD599" t="s">
        <v>10585</v>
      </c>
      <c r="AE599" t="s">
        <v>22</v>
      </c>
      <c r="AF599" t="s">
        <v>10013</v>
      </c>
    </row>
    <row r="600" spans="1:32" x14ac:dyDescent="0.25">
      <c r="A600" t="s">
        <v>6010</v>
      </c>
      <c r="B600" t="s">
        <v>3506</v>
      </c>
      <c r="D600" t="s">
        <v>4865</v>
      </c>
      <c r="E600" t="s">
        <v>6212</v>
      </c>
      <c r="F600" t="s">
        <v>2597</v>
      </c>
      <c r="G600" s="1" t="s">
        <v>4862</v>
      </c>
      <c r="H600" t="s">
        <v>7014</v>
      </c>
      <c r="I600" t="s">
        <v>4864</v>
      </c>
      <c r="J600" t="s">
        <v>7613</v>
      </c>
      <c r="K600" t="s">
        <v>3506</v>
      </c>
      <c r="L600" t="s">
        <v>3507</v>
      </c>
      <c r="M600" s="1" t="s">
        <v>6213</v>
      </c>
      <c r="N600" t="s">
        <v>3508</v>
      </c>
      <c r="O600" t="s">
        <v>19</v>
      </c>
      <c r="P600" t="s">
        <v>6812</v>
      </c>
      <c r="Q600" t="s">
        <v>21</v>
      </c>
      <c r="R600" t="s">
        <v>6812</v>
      </c>
      <c r="S600" t="s">
        <v>22</v>
      </c>
      <c r="T600" t="s">
        <v>8389</v>
      </c>
      <c r="U600" t="s">
        <v>4462</v>
      </c>
      <c r="V600" t="s">
        <v>9058</v>
      </c>
      <c r="W600" t="s">
        <v>21</v>
      </c>
      <c r="X600" t="s">
        <v>9058</v>
      </c>
      <c r="Y600" t="s">
        <v>22</v>
      </c>
      <c r="Z600" t="s">
        <v>9557</v>
      </c>
      <c r="AA600" t="s">
        <v>26</v>
      </c>
      <c r="AB600" t="s">
        <v>10586</v>
      </c>
      <c r="AC600" t="s">
        <v>21</v>
      </c>
      <c r="AD600" t="s">
        <v>10586</v>
      </c>
      <c r="AE600" t="s">
        <v>22</v>
      </c>
      <c r="AF600" t="s">
        <v>10014</v>
      </c>
    </row>
    <row r="601" spans="1:32" x14ac:dyDescent="0.25">
      <c r="A601" t="s">
        <v>6011</v>
      </c>
      <c r="B601" t="s">
        <v>3506</v>
      </c>
      <c r="D601" t="s">
        <v>4865</v>
      </c>
      <c r="E601" t="s">
        <v>6212</v>
      </c>
      <c r="F601" t="s">
        <v>2602</v>
      </c>
      <c r="G601" s="1" t="s">
        <v>4862</v>
      </c>
      <c r="H601" t="s">
        <v>7014</v>
      </c>
      <c r="I601" t="s">
        <v>4864</v>
      </c>
      <c r="J601" t="s">
        <v>7614</v>
      </c>
      <c r="K601" t="s">
        <v>3506</v>
      </c>
      <c r="L601" t="s">
        <v>3507</v>
      </c>
      <c r="M601" s="1" t="s">
        <v>6213</v>
      </c>
      <c r="N601" t="s">
        <v>3508</v>
      </c>
      <c r="O601" t="s">
        <v>19</v>
      </c>
      <c r="P601" t="s">
        <v>6813</v>
      </c>
      <c r="Q601" t="s">
        <v>21</v>
      </c>
      <c r="R601" t="s">
        <v>6813</v>
      </c>
      <c r="S601" t="s">
        <v>22</v>
      </c>
      <c r="T601" t="s">
        <v>8390</v>
      </c>
      <c r="U601" t="s">
        <v>4462</v>
      </c>
      <c r="V601" t="s">
        <v>9059</v>
      </c>
      <c r="W601" t="s">
        <v>21</v>
      </c>
      <c r="X601" t="s">
        <v>9059</v>
      </c>
      <c r="Y601" t="s">
        <v>22</v>
      </c>
      <c r="Z601" t="s">
        <v>9558</v>
      </c>
      <c r="AA601" t="s">
        <v>26</v>
      </c>
      <c r="AB601" t="s">
        <v>10587</v>
      </c>
      <c r="AC601" t="s">
        <v>21</v>
      </c>
      <c r="AD601" t="s">
        <v>10587</v>
      </c>
      <c r="AE601" t="s">
        <v>22</v>
      </c>
      <c r="AF601" t="s">
        <v>12486</v>
      </c>
    </row>
    <row r="602" spans="1:32" x14ac:dyDescent="0.25">
      <c r="A602" t="s">
        <v>6012</v>
      </c>
      <c r="B602" t="s">
        <v>3506</v>
      </c>
      <c r="D602" t="s">
        <v>4865</v>
      </c>
      <c r="E602" t="s">
        <v>6212</v>
      </c>
      <c r="F602" t="s">
        <v>2607</v>
      </c>
      <c r="G602" s="1" t="s">
        <v>4862</v>
      </c>
      <c r="H602" t="s">
        <v>7014</v>
      </c>
      <c r="I602" t="s">
        <v>4864</v>
      </c>
      <c r="J602" t="s">
        <v>7615</v>
      </c>
      <c r="K602" t="s">
        <v>3506</v>
      </c>
      <c r="L602" t="s">
        <v>3507</v>
      </c>
      <c r="M602" s="1" t="s">
        <v>6213</v>
      </c>
      <c r="N602" t="s">
        <v>3508</v>
      </c>
      <c r="O602" t="s">
        <v>19</v>
      </c>
      <c r="P602" t="s">
        <v>6814</v>
      </c>
      <c r="Q602" t="s">
        <v>21</v>
      </c>
      <c r="R602" t="s">
        <v>6814</v>
      </c>
      <c r="S602" t="s">
        <v>22</v>
      </c>
      <c r="T602" t="s">
        <v>8391</v>
      </c>
      <c r="U602" t="s">
        <v>4462</v>
      </c>
      <c r="V602" t="s">
        <v>9060</v>
      </c>
      <c r="W602" t="s">
        <v>21</v>
      </c>
      <c r="X602" t="s">
        <v>9060</v>
      </c>
      <c r="Y602" t="s">
        <v>22</v>
      </c>
      <c r="Z602" t="s">
        <v>9559</v>
      </c>
      <c r="AA602" t="s">
        <v>26</v>
      </c>
      <c r="AB602" t="s">
        <v>10588</v>
      </c>
      <c r="AC602" t="s">
        <v>21</v>
      </c>
      <c r="AD602" t="s">
        <v>10588</v>
      </c>
      <c r="AE602" t="s">
        <v>22</v>
      </c>
      <c r="AF602" t="s">
        <v>10015</v>
      </c>
    </row>
    <row r="603" spans="1:32" x14ac:dyDescent="0.25">
      <c r="A603" t="s">
        <v>6013</v>
      </c>
      <c r="B603" t="s">
        <v>3506</v>
      </c>
      <c r="D603" t="s">
        <v>4865</v>
      </c>
      <c r="E603" t="s">
        <v>6212</v>
      </c>
      <c r="F603" t="s">
        <v>2612</v>
      </c>
      <c r="G603" s="1" t="s">
        <v>4862</v>
      </c>
      <c r="H603" t="s">
        <v>7014</v>
      </c>
      <c r="I603" t="s">
        <v>4864</v>
      </c>
      <c r="J603" t="s">
        <v>7616</v>
      </c>
      <c r="K603" t="s">
        <v>3506</v>
      </c>
      <c r="L603" t="s">
        <v>3507</v>
      </c>
      <c r="M603" s="1" t="s">
        <v>6213</v>
      </c>
      <c r="N603" t="s">
        <v>3508</v>
      </c>
      <c r="O603" t="s">
        <v>19</v>
      </c>
      <c r="P603" t="s">
        <v>6815</v>
      </c>
      <c r="Q603" t="s">
        <v>21</v>
      </c>
      <c r="R603" t="s">
        <v>6815</v>
      </c>
      <c r="S603" t="s">
        <v>22</v>
      </c>
      <c r="T603" t="s">
        <v>8392</v>
      </c>
      <c r="AA603" t="s">
        <v>26</v>
      </c>
      <c r="AB603" t="s">
        <v>10589</v>
      </c>
      <c r="AC603" t="s">
        <v>21</v>
      </c>
      <c r="AD603" t="s">
        <v>10589</v>
      </c>
      <c r="AE603" t="s">
        <v>22</v>
      </c>
      <c r="AF603" t="s">
        <v>10016</v>
      </c>
    </row>
    <row r="604" spans="1:32" x14ac:dyDescent="0.25">
      <c r="A604" t="s">
        <v>6014</v>
      </c>
      <c r="B604" t="s">
        <v>3506</v>
      </c>
      <c r="D604" t="s">
        <v>4865</v>
      </c>
      <c r="E604" t="s">
        <v>6212</v>
      </c>
      <c r="F604" t="s">
        <v>2617</v>
      </c>
      <c r="G604" s="1" t="s">
        <v>4862</v>
      </c>
      <c r="H604" t="s">
        <v>7014</v>
      </c>
      <c r="I604" t="s">
        <v>4864</v>
      </c>
      <c r="J604" t="s">
        <v>7617</v>
      </c>
      <c r="K604" t="s">
        <v>3506</v>
      </c>
      <c r="L604" t="s">
        <v>3507</v>
      </c>
      <c r="M604" s="1" t="s">
        <v>6213</v>
      </c>
      <c r="N604" t="s">
        <v>3508</v>
      </c>
      <c r="O604" t="s">
        <v>19</v>
      </c>
      <c r="P604" t="s">
        <v>6816</v>
      </c>
      <c r="Q604" t="s">
        <v>21</v>
      </c>
      <c r="R604" t="s">
        <v>6816</v>
      </c>
      <c r="S604" t="s">
        <v>22</v>
      </c>
      <c r="T604" t="s">
        <v>8393</v>
      </c>
      <c r="U604" t="s">
        <v>4462</v>
      </c>
      <c r="V604" t="s">
        <v>9061</v>
      </c>
      <c r="W604" t="s">
        <v>21</v>
      </c>
      <c r="X604" t="s">
        <v>9061</v>
      </c>
      <c r="Y604" t="s">
        <v>22</v>
      </c>
      <c r="Z604" t="s">
        <v>9560</v>
      </c>
      <c r="AA604" t="s">
        <v>26</v>
      </c>
      <c r="AB604" t="s">
        <v>10590</v>
      </c>
      <c r="AC604" t="s">
        <v>21</v>
      </c>
      <c r="AD604" t="s">
        <v>10590</v>
      </c>
      <c r="AE604" t="s">
        <v>22</v>
      </c>
      <c r="AF604" t="s">
        <v>10017</v>
      </c>
    </row>
    <row r="605" spans="1:32" x14ac:dyDescent="0.25">
      <c r="A605" t="s">
        <v>6015</v>
      </c>
      <c r="B605" t="s">
        <v>3506</v>
      </c>
      <c r="D605" t="s">
        <v>4865</v>
      </c>
      <c r="E605" t="s">
        <v>6212</v>
      </c>
      <c r="F605" t="s">
        <v>2622</v>
      </c>
      <c r="G605" s="1" t="s">
        <v>4862</v>
      </c>
      <c r="H605" t="s">
        <v>7014</v>
      </c>
      <c r="I605" t="s">
        <v>4864</v>
      </c>
      <c r="J605" t="s">
        <v>7618</v>
      </c>
      <c r="K605" t="s">
        <v>3506</v>
      </c>
      <c r="L605" t="s">
        <v>3507</v>
      </c>
      <c r="M605" s="1" t="s">
        <v>6213</v>
      </c>
      <c r="N605" t="s">
        <v>3508</v>
      </c>
      <c r="O605" t="s">
        <v>19</v>
      </c>
      <c r="P605" t="s">
        <v>6817</v>
      </c>
      <c r="Q605" t="s">
        <v>21</v>
      </c>
      <c r="R605" t="s">
        <v>6817</v>
      </c>
      <c r="S605" t="s">
        <v>22</v>
      </c>
      <c r="T605" t="s">
        <v>8394</v>
      </c>
      <c r="U605" t="s">
        <v>4462</v>
      </c>
      <c r="V605" t="s">
        <v>9062</v>
      </c>
      <c r="W605" t="s">
        <v>21</v>
      </c>
      <c r="X605" t="s">
        <v>9062</v>
      </c>
      <c r="Y605" t="s">
        <v>22</v>
      </c>
      <c r="Z605" t="s">
        <v>9561</v>
      </c>
      <c r="AA605" t="s">
        <v>26</v>
      </c>
      <c r="AB605" t="s">
        <v>10591</v>
      </c>
      <c r="AC605" t="s">
        <v>21</v>
      </c>
      <c r="AD605" t="s">
        <v>10591</v>
      </c>
      <c r="AE605" t="s">
        <v>22</v>
      </c>
      <c r="AF605" t="s">
        <v>10018</v>
      </c>
    </row>
    <row r="606" spans="1:32" x14ac:dyDescent="0.25">
      <c r="A606" t="s">
        <v>6016</v>
      </c>
      <c r="B606" t="s">
        <v>3506</v>
      </c>
      <c r="D606" t="s">
        <v>4865</v>
      </c>
      <c r="E606" t="s">
        <v>6212</v>
      </c>
      <c r="F606" t="s">
        <v>2627</v>
      </c>
      <c r="G606" s="1" t="s">
        <v>4862</v>
      </c>
      <c r="H606" t="s">
        <v>7014</v>
      </c>
      <c r="I606" t="s">
        <v>4864</v>
      </c>
      <c r="J606" t="s">
        <v>7619</v>
      </c>
      <c r="K606" t="s">
        <v>3506</v>
      </c>
      <c r="L606" t="s">
        <v>3507</v>
      </c>
      <c r="M606" s="1" t="s">
        <v>6213</v>
      </c>
      <c r="N606" t="s">
        <v>3508</v>
      </c>
      <c r="O606" t="s">
        <v>19</v>
      </c>
      <c r="P606" t="s">
        <v>6818</v>
      </c>
      <c r="Q606" t="s">
        <v>21</v>
      </c>
      <c r="R606" t="s">
        <v>6818</v>
      </c>
      <c r="S606" t="s">
        <v>22</v>
      </c>
      <c r="T606" t="s">
        <v>8395</v>
      </c>
      <c r="AA606" t="s">
        <v>26</v>
      </c>
      <c r="AB606" t="s">
        <v>10592</v>
      </c>
      <c r="AC606" t="s">
        <v>21</v>
      </c>
      <c r="AD606" t="s">
        <v>10592</v>
      </c>
      <c r="AE606" t="s">
        <v>22</v>
      </c>
      <c r="AF606" t="s">
        <v>10019</v>
      </c>
    </row>
    <row r="607" spans="1:32" x14ac:dyDescent="0.25">
      <c r="A607" t="s">
        <v>6017</v>
      </c>
      <c r="B607" t="s">
        <v>3506</v>
      </c>
      <c r="D607" t="s">
        <v>4865</v>
      </c>
      <c r="E607" t="s">
        <v>6212</v>
      </c>
      <c r="F607" t="s">
        <v>2632</v>
      </c>
      <c r="G607" s="1" t="s">
        <v>4862</v>
      </c>
      <c r="H607" t="s">
        <v>7014</v>
      </c>
      <c r="I607" t="s">
        <v>4864</v>
      </c>
      <c r="J607" t="s">
        <v>7620</v>
      </c>
      <c r="K607" t="s">
        <v>3506</v>
      </c>
      <c r="L607" t="s">
        <v>3507</v>
      </c>
      <c r="M607" s="1" t="s">
        <v>6213</v>
      </c>
      <c r="N607" t="s">
        <v>3508</v>
      </c>
      <c r="O607" t="s">
        <v>19</v>
      </c>
      <c r="P607" t="s">
        <v>6819</v>
      </c>
      <c r="Q607" t="s">
        <v>21</v>
      </c>
      <c r="R607" t="s">
        <v>6819</v>
      </c>
      <c r="S607" t="s">
        <v>22</v>
      </c>
      <c r="T607" t="s">
        <v>8396</v>
      </c>
      <c r="U607" t="s">
        <v>4462</v>
      </c>
      <c r="V607" t="s">
        <v>9063</v>
      </c>
      <c r="W607" t="s">
        <v>21</v>
      </c>
      <c r="X607" t="s">
        <v>9063</v>
      </c>
      <c r="Y607" t="s">
        <v>22</v>
      </c>
      <c r="Z607" t="s">
        <v>9562</v>
      </c>
      <c r="AA607" t="s">
        <v>26</v>
      </c>
      <c r="AB607" t="s">
        <v>10593</v>
      </c>
      <c r="AC607" t="s">
        <v>21</v>
      </c>
      <c r="AD607" t="s">
        <v>10593</v>
      </c>
      <c r="AE607" t="s">
        <v>22</v>
      </c>
      <c r="AF607" t="s">
        <v>12487</v>
      </c>
    </row>
    <row r="608" spans="1:32" x14ac:dyDescent="0.25">
      <c r="A608" t="s">
        <v>6018</v>
      </c>
      <c r="B608" t="s">
        <v>3506</v>
      </c>
      <c r="D608" t="s">
        <v>4865</v>
      </c>
      <c r="E608" t="s">
        <v>6212</v>
      </c>
      <c r="F608" t="s">
        <v>2637</v>
      </c>
      <c r="G608" s="1" t="s">
        <v>4862</v>
      </c>
      <c r="H608" t="s">
        <v>7014</v>
      </c>
      <c r="I608" t="s">
        <v>4864</v>
      </c>
      <c r="J608" t="s">
        <v>7621</v>
      </c>
      <c r="K608" t="s">
        <v>3506</v>
      </c>
      <c r="L608" t="s">
        <v>3507</v>
      </c>
      <c r="M608" s="1" t="s">
        <v>6213</v>
      </c>
      <c r="N608" t="s">
        <v>3508</v>
      </c>
      <c r="O608" t="s">
        <v>19</v>
      </c>
      <c r="P608" t="s">
        <v>6820</v>
      </c>
      <c r="Q608" t="s">
        <v>21</v>
      </c>
      <c r="R608" t="s">
        <v>6820</v>
      </c>
      <c r="S608" t="s">
        <v>22</v>
      </c>
      <c r="T608" t="s">
        <v>8397</v>
      </c>
      <c r="U608" t="s">
        <v>4462</v>
      </c>
      <c r="V608" t="s">
        <v>9064</v>
      </c>
      <c r="W608" t="s">
        <v>21</v>
      </c>
      <c r="X608" t="s">
        <v>9064</v>
      </c>
      <c r="Y608" t="s">
        <v>22</v>
      </c>
      <c r="Z608" t="s">
        <v>9563</v>
      </c>
      <c r="AA608" t="s">
        <v>26</v>
      </c>
      <c r="AB608" t="s">
        <v>10594</v>
      </c>
      <c r="AC608" t="s">
        <v>21</v>
      </c>
      <c r="AD608" t="s">
        <v>10594</v>
      </c>
      <c r="AE608" t="s">
        <v>22</v>
      </c>
      <c r="AF608" t="s">
        <v>10020</v>
      </c>
    </row>
    <row r="609" spans="1:32" x14ac:dyDescent="0.25">
      <c r="A609" t="s">
        <v>6019</v>
      </c>
      <c r="B609" t="s">
        <v>3506</v>
      </c>
      <c r="D609" t="s">
        <v>4865</v>
      </c>
      <c r="E609" t="s">
        <v>6212</v>
      </c>
      <c r="F609" t="s">
        <v>2642</v>
      </c>
      <c r="G609" s="1" t="s">
        <v>4862</v>
      </c>
      <c r="H609" t="s">
        <v>7014</v>
      </c>
      <c r="I609" t="s">
        <v>4864</v>
      </c>
      <c r="J609" t="s">
        <v>7622</v>
      </c>
      <c r="K609" t="s">
        <v>3506</v>
      </c>
      <c r="L609" t="s">
        <v>3507</v>
      </c>
      <c r="M609" s="1" t="s">
        <v>6213</v>
      </c>
      <c r="N609" t="s">
        <v>3508</v>
      </c>
      <c r="O609" t="s">
        <v>19</v>
      </c>
      <c r="P609" t="s">
        <v>6821</v>
      </c>
      <c r="Q609" t="s">
        <v>21</v>
      </c>
      <c r="R609" t="s">
        <v>6821</v>
      </c>
      <c r="S609" t="s">
        <v>22</v>
      </c>
      <c r="T609" t="s">
        <v>8398</v>
      </c>
      <c r="U609" t="s">
        <v>4462</v>
      </c>
      <c r="V609" t="s">
        <v>9065</v>
      </c>
      <c r="W609" t="s">
        <v>21</v>
      </c>
      <c r="X609" t="s">
        <v>9065</v>
      </c>
      <c r="Y609" t="s">
        <v>22</v>
      </c>
      <c r="Z609" t="s">
        <v>9564</v>
      </c>
      <c r="AA609" t="s">
        <v>26</v>
      </c>
      <c r="AB609" t="s">
        <v>10595</v>
      </c>
      <c r="AC609" t="s">
        <v>21</v>
      </c>
      <c r="AD609" t="s">
        <v>10595</v>
      </c>
      <c r="AE609" t="s">
        <v>22</v>
      </c>
      <c r="AF609" t="s">
        <v>12488</v>
      </c>
    </row>
    <row r="610" spans="1:32" x14ac:dyDescent="0.25">
      <c r="A610" t="s">
        <v>6020</v>
      </c>
      <c r="B610" t="s">
        <v>3506</v>
      </c>
      <c r="D610" t="s">
        <v>4865</v>
      </c>
      <c r="E610" t="s">
        <v>6212</v>
      </c>
      <c r="F610" t="s">
        <v>2647</v>
      </c>
      <c r="G610" s="1" t="s">
        <v>4862</v>
      </c>
      <c r="H610" t="s">
        <v>7014</v>
      </c>
      <c r="I610" t="s">
        <v>4864</v>
      </c>
      <c r="J610" t="s">
        <v>7623</v>
      </c>
      <c r="K610" t="s">
        <v>3506</v>
      </c>
      <c r="L610" t="s">
        <v>3507</v>
      </c>
      <c r="M610" s="1" t="s">
        <v>6213</v>
      </c>
      <c r="N610" t="s">
        <v>3508</v>
      </c>
      <c r="O610" t="s">
        <v>19</v>
      </c>
      <c r="P610" t="s">
        <v>6822</v>
      </c>
      <c r="Q610" t="s">
        <v>21</v>
      </c>
      <c r="R610" t="s">
        <v>6822</v>
      </c>
      <c r="S610" t="s">
        <v>22</v>
      </c>
      <c r="T610" t="s">
        <v>8399</v>
      </c>
      <c r="U610" t="s">
        <v>4462</v>
      </c>
      <c r="V610" t="s">
        <v>9066</v>
      </c>
      <c r="W610" t="s">
        <v>21</v>
      </c>
      <c r="X610" t="s">
        <v>9066</v>
      </c>
      <c r="Y610" t="s">
        <v>22</v>
      </c>
      <c r="Z610" t="s">
        <v>9565</v>
      </c>
      <c r="AA610" t="s">
        <v>26</v>
      </c>
      <c r="AB610" t="s">
        <v>10596</v>
      </c>
      <c r="AC610" t="s">
        <v>21</v>
      </c>
      <c r="AD610" t="s">
        <v>10596</v>
      </c>
      <c r="AE610" t="s">
        <v>22</v>
      </c>
      <c r="AF610" t="s">
        <v>10021</v>
      </c>
    </row>
    <row r="611" spans="1:32" x14ac:dyDescent="0.25">
      <c r="A611" t="s">
        <v>6021</v>
      </c>
      <c r="B611" t="s">
        <v>3506</v>
      </c>
      <c r="D611" t="s">
        <v>4865</v>
      </c>
      <c r="E611" t="s">
        <v>6212</v>
      </c>
      <c r="F611" t="s">
        <v>2652</v>
      </c>
      <c r="G611" s="1" t="s">
        <v>4862</v>
      </c>
      <c r="H611" t="s">
        <v>7014</v>
      </c>
      <c r="I611" t="s">
        <v>4864</v>
      </c>
      <c r="J611" t="s">
        <v>7624</v>
      </c>
      <c r="K611" t="s">
        <v>3506</v>
      </c>
      <c r="L611" t="s">
        <v>3507</v>
      </c>
      <c r="M611" s="1" t="s">
        <v>6213</v>
      </c>
      <c r="N611" t="s">
        <v>3508</v>
      </c>
      <c r="O611" t="s">
        <v>19</v>
      </c>
      <c r="P611" t="s">
        <v>6823</v>
      </c>
      <c r="Q611" t="s">
        <v>21</v>
      </c>
      <c r="R611" t="s">
        <v>6823</v>
      </c>
      <c r="S611" t="s">
        <v>22</v>
      </c>
      <c r="T611" t="s">
        <v>8400</v>
      </c>
      <c r="AA611" t="s">
        <v>26</v>
      </c>
      <c r="AB611" t="s">
        <v>10597</v>
      </c>
      <c r="AC611" t="s">
        <v>21</v>
      </c>
      <c r="AD611" t="s">
        <v>10597</v>
      </c>
      <c r="AE611" t="s">
        <v>22</v>
      </c>
      <c r="AF611" t="s">
        <v>10022</v>
      </c>
    </row>
    <row r="612" spans="1:32" x14ac:dyDescent="0.25">
      <c r="A612" t="s">
        <v>6022</v>
      </c>
      <c r="B612" t="s">
        <v>3506</v>
      </c>
      <c r="D612" t="s">
        <v>4865</v>
      </c>
      <c r="E612" t="s">
        <v>6212</v>
      </c>
      <c r="F612" t="s">
        <v>2657</v>
      </c>
      <c r="G612" s="1" t="s">
        <v>4862</v>
      </c>
      <c r="H612" t="s">
        <v>7014</v>
      </c>
      <c r="I612" t="s">
        <v>4864</v>
      </c>
      <c r="J612" t="s">
        <v>7625</v>
      </c>
      <c r="K612" t="s">
        <v>3506</v>
      </c>
      <c r="L612" t="s">
        <v>3507</v>
      </c>
      <c r="M612" s="1" t="s">
        <v>6213</v>
      </c>
      <c r="N612" t="s">
        <v>3508</v>
      </c>
      <c r="O612" t="s">
        <v>19</v>
      </c>
      <c r="P612" t="s">
        <v>6824</v>
      </c>
      <c r="Q612" t="s">
        <v>21</v>
      </c>
      <c r="R612" t="s">
        <v>6824</v>
      </c>
      <c r="S612" t="s">
        <v>22</v>
      </c>
      <c r="T612" t="s">
        <v>8401</v>
      </c>
      <c r="U612" t="s">
        <v>4462</v>
      </c>
      <c r="V612" t="s">
        <v>9067</v>
      </c>
      <c r="W612" t="s">
        <v>21</v>
      </c>
      <c r="X612" t="s">
        <v>9067</v>
      </c>
      <c r="Y612" t="s">
        <v>22</v>
      </c>
      <c r="Z612" t="s">
        <v>9566</v>
      </c>
      <c r="AA612" t="s">
        <v>26</v>
      </c>
      <c r="AB612" t="s">
        <v>10598</v>
      </c>
      <c r="AC612" t="s">
        <v>21</v>
      </c>
      <c r="AD612" t="s">
        <v>10598</v>
      </c>
      <c r="AE612" t="s">
        <v>22</v>
      </c>
      <c r="AF612" t="s">
        <v>12489</v>
      </c>
    </row>
    <row r="613" spans="1:32" x14ac:dyDescent="0.25">
      <c r="A613" t="s">
        <v>6023</v>
      </c>
      <c r="B613" t="s">
        <v>3506</v>
      </c>
      <c r="D613" t="s">
        <v>4865</v>
      </c>
      <c r="E613" t="s">
        <v>6212</v>
      </c>
      <c r="F613" t="s">
        <v>2662</v>
      </c>
      <c r="G613" s="1" t="s">
        <v>4862</v>
      </c>
      <c r="H613" t="s">
        <v>7014</v>
      </c>
      <c r="I613" t="s">
        <v>4864</v>
      </c>
      <c r="J613" t="s">
        <v>7626</v>
      </c>
      <c r="K613" t="s">
        <v>3506</v>
      </c>
      <c r="L613" t="s">
        <v>3507</v>
      </c>
      <c r="M613" s="1" t="s">
        <v>6213</v>
      </c>
      <c r="N613" t="s">
        <v>3508</v>
      </c>
      <c r="O613" t="s">
        <v>19</v>
      </c>
      <c r="P613" t="s">
        <v>6825</v>
      </c>
      <c r="Q613" t="s">
        <v>21</v>
      </c>
      <c r="R613" t="s">
        <v>6825</v>
      </c>
      <c r="S613" t="s">
        <v>22</v>
      </c>
      <c r="T613" t="s">
        <v>8402</v>
      </c>
      <c r="U613" t="s">
        <v>4462</v>
      </c>
      <c r="V613" t="s">
        <v>9068</v>
      </c>
      <c r="W613" t="s">
        <v>21</v>
      </c>
      <c r="X613" t="s">
        <v>9068</v>
      </c>
      <c r="Y613" t="s">
        <v>22</v>
      </c>
      <c r="Z613" t="s">
        <v>9567</v>
      </c>
      <c r="AA613" t="s">
        <v>26</v>
      </c>
      <c r="AB613" t="s">
        <v>10599</v>
      </c>
      <c r="AC613" t="s">
        <v>21</v>
      </c>
      <c r="AD613" t="s">
        <v>10599</v>
      </c>
      <c r="AE613" t="s">
        <v>22</v>
      </c>
      <c r="AF613" t="s">
        <v>10023</v>
      </c>
    </row>
    <row r="614" spans="1:32" x14ac:dyDescent="0.25">
      <c r="A614" t="s">
        <v>6024</v>
      </c>
      <c r="B614" t="s">
        <v>3506</v>
      </c>
      <c r="D614" t="s">
        <v>4865</v>
      </c>
      <c r="E614" t="s">
        <v>6212</v>
      </c>
      <c r="F614" t="s">
        <v>2667</v>
      </c>
      <c r="G614" s="1" t="s">
        <v>4862</v>
      </c>
      <c r="H614" t="s">
        <v>7014</v>
      </c>
      <c r="I614" t="s">
        <v>4864</v>
      </c>
      <c r="J614" t="s">
        <v>7627</v>
      </c>
      <c r="K614" t="s">
        <v>3506</v>
      </c>
      <c r="L614" t="s">
        <v>3507</v>
      </c>
      <c r="M614" s="1" t="s">
        <v>6213</v>
      </c>
      <c r="N614" t="s">
        <v>3508</v>
      </c>
      <c r="O614" t="s">
        <v>19</v>
      </c>
      <c r="P614" t="s">
        <v>6826</v>
      </c>
      <c r="Q614" t="s">
        <v>21</v>
      </c>
      <c r="R614" t="s">
        <v>6826</v>
      </c>
      <c r="S614" t="s">
        <v>22</v>
      </c>
      <c r="T614" t="s">
        <v>8403</v>
      </c>
      <c r="U614" t="s">
        <v>4462</v>
      </c>
      <c r="V614" t="s">
        <v>9069</v>
      </c>
      <c r="W614" t="s">
        <v>21</v>
      </c>
      <c r="X614" t="s">
        <v>9069</v>
      </c>
      <c r="Y614" t="s">
        <v>22</v>
      </c>
      <c r="Z614" t="s">
        <v>9568</v>
      </c>
      <c r="AA614" t="s">
        <v>26</v>
      </c>
      <c r="AB614" t="s">
        <v>10600</v>
      </c>
      <c r="AC614" t="s">
        <v>21</v>
      </c>
      <c r="AD614" t="s">
        <v>10600</v>
      </c>
      <c r="AE614" t="s">
        <v>22</v>
      </c>
      <c r="AF614" t="s">
        <v>10024</v>
      </c>
    </row>
    <row r="615" spans="1:32" x14ac:dyDescent="0.25">
      <c r="A615" t="s">
        <v>6025</v>
      </c>
      <c r="B615" t="s">
        <v>3506</v>
      </c>
      <c r="D615" t="s">
        <v>4865</v>
      </c>
      <c r="E615" t="s">
        <v>6212</v>
      </c>
      <c r="F615" t="s">
        <v>2672</v>
      </c>
      <c r="G615" s="1" t="s">
        <v>4862</v>
      </c>
      <c r="H615" t="s">
        <v>7014</v>
      </c>
      <c r="I615" t="s">
        <v>4864</v>
      </c>
      <c r="J615" t="s">
        <v>7628</v>
      </c>
      <c r="K615" t="s">
        <v>3506</v>
      </c>
      <c r="L615" t="s">
        <v>3507</v>
      </c>
      <c r="M615" s="1" t="s">
        <v>6213</v>
      </c>
      <c r="N615" t="s">
        <v>3508</v>
      </c>
      <c r="O615" t="s">
        <v>19</v>
      </c>
      <c r="P615" t="s">
        <v>6827</v>
      </c>
      <c r="Q615" t="s">
        <v>21</v>
      </c>
      <c r="R615" t="s">
        <v>6827</v>
      </c>
      <c r="S615" t="s">
        <v>22</v>
      </c>
      <c r="T615" t="s">
        <v>8404</v>
      </c>
      <c r="U615" t="s">
        <v>4462</v>
      </c>
      <c r="V615" t="s">
        <v>9070</v>
      </c>
      <c r="W615" t="s">
        <v>21</v>
      </c>
      <c r="X615" t="s">
        <v>9070</v>
      </c>
      <c r="Y615" t="s">
        <v>22</v>
      </c>
      <c r="Z615" t="s">
        <v>9569</v>
      </c>
      <c r="AA615" t="s">
        <v>26</v>
      </c>
      <c r="AB615" t="s">
        <v>10601</v>
      </c>
      <c r="AC615" t="s">
        <v>21</v>
      </c>
      <c r="AD615" t="s">
        <v>10601</v>
      </c>
      <c r="AE615" t="s">
        <v>22</v>
      </c>
      <c r="AF615" t="s">
        <v>10025</v>
      </c>
    </row>
    <row r="616" spans="1:32" x14ac:dyDescent="0.25">
      <c r="A616" t="s">
        <v>6026</v>
      </c>
      <c r="B616" t="s">
        <v>3506</v>
      </c>
      <c r="D616" t="s">
        <v>4865</v>
      </c>
      <c r="E616" t="s">
        <v>6212</v>
      </c>
      <c r="F616" t="s">
        <v>2677</v>
      </c>
      <c r="G616" s="1" t="s">
        <v>4862</v>
      </c>
      <c r="H616" t="s">
        <v>7014</v>
      </c>
      <c r="I616" t="s">
        <v>4864</v>
      </c>
      <c r="J616" t="s">
        <v>7629</v>
      </c>
      <c r="K616" t="s">
        <v>3506</v>
      </c>
      <c r="L616" t="s">
        <v>3507</v>
      </c>
      <c r="M616" s="1" t="s">
        <v>6213</v>
      </c>
      <c r="N616" t="s">
        <v>3508</v>
      </c>
      <c r="O616" t="s">
        <v>19</v>
      </c>
      <c r="P616" t="s">
        <v>6828</v>
      </c>
      <c r="Q616" t="s">
        <v>21</v>
      </c>
      <c r="R616" t="s">
        <v>6828</v>
      </c>
      <c r="S616" t="s">
        <v>22</v>
      </c>
      <c r="T616" t="s">
        <v>8405</v>
      </c>
      <c r="U616" t="s">
        <v>4462</v>
      </c>
      <c r="V616" t="s">
        <v>9071</v>
      </c>
      <c r="W616" t="s">
        <v>21</v>
      </c>
      <c r="X616" t="s">
        <v>9071</v>
      </c>
      <c r="Y616" t="s">
        <v>22</v>
      </c>
      <c r="Z616" t="s">
        <v>9570</v>
      </c>
      <c r="AA616" t="s">
        <v>26</v>
      </c>
      <c r="AB616" t="s">
        <v>10602</v>
      </c>
      <c r="AC616" t="s">
        <v>21</v>
      </c>
      <c r="AD616" t="s">
        <v>10602</v>
      </c>
      <c r="AE616" t="s">
        <v>22</v>
      </c>
      <c r="AF616" t="s">
        <v>10026</v>
      </c>
    </row>
    <row r="617" spans="1:32" x14ac:dyDescent="0.25">
      <c r="A617" t="s">
        <v>6027</v>
      </c>
      <c r="B617" t="s">
        <v>3506</v>
      </c>
      <c r="D617" t="s">
        <v>4865</v>
      </c>
      <c r="E617" t="s">
        <v>6212</v>
      </c>
      <c r="F617" t="s">
        <v>2682</v>
      </c>
      <c r="G617" s="1" t="s">
        <v>4862</v>
      </c>
      <c r="H617" t="s">
        <v>7014</v>
      </c>
      <c r="I617" t="s">
        <v>4864</v>
      </c>
      <c r="J617" t="s">
        <v>7630</v>
      </c>
      <c r="K617" t="s">
        <v>3506</v>
      </c>
      <c r="L617" t="s">
        <v>3507</v>
      </c>
      <c r="M617" s="1" t="s">
        <v>6213</v>
      </c>
      <c r="N617" t="s">
        <v>3508</v>
      </c>
      <c r="O617" t="s">
        <v>19</v>
      </c>
      <c r="P617" t="s">
        <v>6829</v>
      </c>
      <c r="Q617" t="s">
        <v>21</v>
      </c>
      <c r="R617" t="s">
        <v>6829</v>
      </c>
      <c r="S617" t="s">
        <v>22</v>
      </c>
      <c r="T617" t="s">
        <v>8406</v>
      </c>
      <c r="U617" t="s">
        <v>4462</v>
      </c>
      <c r="V617" t="s">
        <v>9072</v>
      </c>
      <c r="W617" t="s">
        <v>21</v>
      </c>
      <c r="X617" t="s">
        <v>9072</v>
      </c>
      <c r="Y617" t="s">
        <v>22</v>
      </c>
      <c r="Z617" t="s">
        <v>9571</v>
      </c>
      <c r="AA617" t="s">
        <v>26</v>
      </c>
      <c r="AB617" t="s">
        <v>10603</v>
      </c>
      <c r="AC617" t="s">
        <v>21</v>
      </c>
      <c r="AD617" t="s">
        <v>10603</v>
      </c>
      <c r="AE617" t="s">
        <v>22</v>
      </c>
      <c r="AF617" t="s">
        <v>10027</v>
      </c>
    </row>
    <row r="618" spans="1:32" x14ac:dyDescent="0.25">
      <c r="A618" t="s">
        <v>6028</v>
      </c>
      <c r="B618" t="s">
        <v>3506</v>
      </c>
      <c r="D618" t="s">
        <v>4865</v>
      </c>
      <c r="E618" t="s">
        <v>6212</v>
      </c>
      <c r="F618" t="s">
        <v>2687</v>
      </c>
      <c r="G618" s="1" t="s">
        <v>4862</v>
      </c>
      <c r="H618" t="s">
        <v>7014</v>
      </c>
      <c r="I618" t="s">
        <v>4864</v>
      </c>
      <c r="J618" t="s">
        <v>7631</v>
      </c>
      <c r="K618" t="s">
        <v>3506</v>
      </c>
      <c r="L618" t="s">
        <v>3507</v>
      </c>
      <c r="M618" s="1" t="s">
        <v>6213</v>
      </c>
      <c r="N618" t="s">
        <v>3508</v>
      </c>
      <c r="O618" t="s">
        <v>19</v>
      </c>
      <c r="P618" t="s">
        <v>6830</v>
      </c>
      <c r="Q618" t="s">
        <v>21</v>
      </c>
      <c r="R618" t="s">
        <v>6830</v>
      </c>
      <c r="S618" t="s">
        <v>22</v>
      </c>
      <c r="T618" t="s">
        <v>8407</v>
      </c>
      <c r="U618" t="s">
        <v>4462</v>
      </c>
      <c r="V618" t="s">
        <v>9073</v>
      </c>
      <c r="W618" t="s">
        <v>21</v>
      </c>
      <c r="X618" t="s">
        <v>9073</v>
      </c>
      <c r="Y618" t="s">
        <v>22</v>
      </c>
      <c r="Z618" t="s">
        <v>9572</v>
      </c>
      <c r="AA618" t="s">
        <v>26</v>
      </c>
      <c r="AB618" t="s">
        <v>10604</v>
      </c>
      <c r="AC618" t="s">
        <v>21</v>
      </c>
      <c r="AD618" t="s">
        <v>10604</v>
      </c>
      <c r="AE618" t="s">
        <v>22</v>
      </c>
      <c r="AF618" t="s">
        <v>12490</v>
      </c>
    </row>
    <row r="619" spans="1:32" x14ac:dyDescent="0.25">
      <c r="A619" t="s">
        <v>6029</v>
      </c>
      <c r="B619" t="s">
        <v>3506</v>
      </c>
      <c r="D619" t="s">
        <v>4865</v>
      </c>
      <c r="E619" t="s">
        <v>6212</v>
      </c>
      <c r="F619" t="s">
        <v>2692</v>
      </c>
      <c r="G619" s="1" t="s">
        <v>4862</v>
      </c>
      <c r="H619" t="s">
        <v>7014</v>
      </c>
      <c r="I619" t="s">
        <v>4864</v>
      </c>
      <c r="J619" t="s">
        <v>7632</v>
      </c>
      <c r="K619" t="s">
        <v>3506</v>
      </c>
      <c r="L619" t="s">
        <v>3507</v>
      </c>
      <c r="M619" s="1" t="s">
        <v>6213</v>
      </c>
      <c r="N619" t="s">
        <v>3508</v>
      </c>
      <c r="O619" t="s">
        <v>19</v>
      </c>
      <c r="P619" t="s">
        <v>6831</v>
      </c>
      <c r="Q619" t="s">
        <v>21</v>
      </c>
      <c r="R619" t="s">
        <v>6831</v>
      </c>
      <c r="S619" t="s">
        <v>22</v>
      </c>
      <c r="T619" t="s">
        <v>8408</v>
      </c>
      <c r="U619" t="s">
        <v>4462</v>
      </c>
      <c r="V619" t="s">
        <v>9074</v>
      </c>
      <c r="W619" t="s">
        <v>21</v>
      </c>
      <c r="X619" t="s">
        <v>9074</v>
      </c>
      <c r="Y619" t="s">
        <v>22</v>
      </c>
      <c r="Z619" t="s">
        <v>9573</v>
      </c>
      <c r="AA619" t="s">
        <v>26</v>
      </c>
      <c r="AB619" t="s">
        <v>10605</v>
      </c>
      <c r="AC619" t="s">
        <v>21</v>
      </c>
      <c r="AD619" t="s">
        <v>10605</v>
      </c>
      <c r="AE619" t="s">
        <v>22</v>
      </c>
      <c r="AF619" t="s">
        <v>10028</v>
      </c>
    </row>
    <row r="620" spans="1:32" x14ac:dyDescent="0.25">
      <c r="A620" t="s">
        <v>6030</v>
      </c>
      <c r="B620" t="s">
        <v>3506</v>
      </c>
      <c r="D620" t="s">
        <v>4865</v>
      </c>
      <c r="E620" t="s">
        <v>6212</v>
      </c>
      <c r="F620" t="s">
        <v>2697</v>
      </c>
      <c r="G620" s="1" t="s">
        <v>4862</v>
      </c>
      <c r="H620" t="s">
        <v>7014</v>
      </c>
      <c r="I620" t="s">
        <v>4864</v>
      </c>
      <c r="J620" t="s">
        <v>7633</v>
      </c>
      <c r="K620" t="s">
        <v>3506</v>
      </c>
      <c r="L620" t="s">
        <v>3507</v>
      </c>
      <c r="M620" s="1" t="s">
        <v>6213</v>
      </c>
      <c r="N620" t="s">
        <v>3508</v>
      </c>
      <c r="O620" t="s">
        <v>19</v>
      </c>
      <c r="P620" t="s">
        <v>6832</v>
      </c>
      <c r="Q620" t="s">
        <v>21</v>
      </c>
      <c r="R620" t="s">
        <v>6832</v>
      </c>
      <c r="S620" t="s">
        <v>22</v>
      </c>
      <c r="T620" t="s">
        <v>8409</v>
      </c>
      <c r="U620" t="s">
        <v>4462</v>
      </c>
      <c r="V620" t="s">
        <v>9075</v>
      </c>
      <c r="W620" t="s">
        <v>21</v>
      </c>
      <c r="X620" t="s">
        <v>9075</v>
      </c>
      <c r="Y620" t="s">
        <v>22</v>
      </c>
      <c r="Z620" t="s">
        <v>9574</v>
      </c>
      <c r="AA620" t="s">
        <v>26</v>
      </c>
      <c r="AB620" t="s">
        <v>10606</v>
      </c>
      <c r="AC620" t="s">
        <v>21</v>
      </c>
      <c r="AD620" t="s">
        <v>10606</v>
      </c>
      <c r="AE620" t="s">
        <v>22</v>
      </c>
      <c r="AF620" t="s">
        <v>12491</v>
      </c>
    </row>
    <row r="621" spans="1:32" x14ac:dyDescent="0.25">
      <c r="A621" t="s">
        <v>6031</v>
      </c>
      <c r="B621" t="s">
        <v>3506</v>
      </c>
      <c r="D621" t="s">
        <v>4865</v>
      </c>
      <c r="E621" t="s">
        <v>6212</v>
      </c>
      <c r="F621" t="s">
        <v>2702</v>
      </c>
      <c r="G621" s="1" t="s">
        <v>4862</v>
      </c>
      <c r="H621" t="s">
        <v>7014</v>
      </c>
      <c r="I621" t="s">
        <v>4864</v>
      </c>
      <c r="J621" t="s">
        <v>7634</v>
      </c>
      <c r="K621" t="s">
        <v>3506</v>
      </c>
      <c r="L621" t="s">
        <v>3507</v>
      </c>
      <c r="M621" s="1" t="s">
        <v>6213</v>
      </c>
      <c r="N621" t="s">
        <v>3508</v>
      </c>
      <c r="O621" t="s">
        <v>19</v>
      </c>
      <c r="P621" t="s">
        <v>6833</v>
      </c>
      <c r="Q621" t="s">
        <v>21</v>
      </c>
      <c r="R621" t="s">
        <v>6833</v>
      </c>
      <c r="S621" t="s">
        <v>22</v>
      </c>
      <c r="T621" t="s">
        <v>8410</v>
      </c>
      <c r="AA621" t="s">
        <v>26</v>
      </c>
      <c r="AB621" t="s">
        <v>10607</v>
      </c>
      <c r="AC621" t="s">
        <v>21</v>
      </c>
      <c r="AD621" t="s">
        <v>10607</v>
      </c>
      <c r="AE621" t="s">
        <v>22</v>
      </c>
      <c r="AF621" t="s">
        <v>12492</v>
      </c>
    </row>
    <row r="622" spans="1:32" x14ac:dyDescent="0.25">
      <c r="A622" t="s">
        <v>6032</v>
      </c>
      <c r="B622" t="s">
        <v>3506</v>
      </c>
      <c r="D622" t="s">
        <v>4865</v>
      </c>
      <c r="E622" t="s">
        <v>6212</v>
      </c>
      <c r="F622" t="s">
        <v>2707</v>
      </c>
      <c r="G622" s="1" t="s">
        <v>4862</v>
      </c>
      <c r="H622" t="s">
        <v>7014</v>
      </c>
      <c r="I622" t="s">
        <v>4864</v>
      </c>
      <c r="J622" t="s">
        <v>7635</v>
      </c>
      <c r="K622" t="s">
        <v>3506</v>
      </c>
      <c r="L622" t="s">
        <v>3507</v>
      </c>
      <c r="M622" s="1" t="s">
        <v>6213</v>
      </c>
      <c r="N622" t="s">
        <v>3508</v>
      </c>
      <c r="O622" t="s">
        <v>19</v>
      </c>
      <c r="P622" t="s">
        <v>6834</v>
      </c>
      <c r="Q622" t="s">
        <v>21</v>
      </c>
      <c r="R622" t="s">
        <v>6834</v>
      </c>
      <c r="S622" t="s">
        <v>22</v>
      </c>
      <c r="T622" t="s">
        <v>8411</v>
      </c>
      <c r="U622" t="s">
        <v>4462</v>
      </c>
      <c r="V622" t="s">
        <v>9076</v>
      </c>
      <c r="W622" t="s">
        <v>21</v>
      </c>
      <c r="X622" t="s">
        <v>9076</v>
      </c>
      <c r="Y622" t="s">
        <v>22</v>
      </c>
      <c r="Z622" t="s">
        <v>9575</v>
      </c>
      <c r="AA622" t="s">
        <v>26</v>
      </c>
      <c r="AB622" t="s">
        <v>10608</v>
      </c>
      <c r="AC622" t="s">
        <v>21</v>
      </c>
      <c r="AD622" t="s">
        <v>10608</v>
      </c>
      <c r="AE622" t="s">
        <v>22</v>
      </c>
      <c r="AF622" t="s">
        <v>10029</v>
      </c>
    </row>
    <row r="623" spans="1:32" x14ac:dyDescent="0.25">
      <c r="A623" t="s">
        <v>6033</v>
      </c>
      <c r="B623" t="s">
        <v>3506</v>
      </c>
      <c r="D623" t="s">
        <v>4865</v>
      </c>
      <c r="E623" t="s">
        <v>6212</v>
      </c>
      <c r="F623" t="s">
        <v>2712</v>
      </c>
      <c r="G623" s="1" t="s">
        <v>4862</v>
      </c>
      <c r="H623" t="s">
        <v>7014</v>
      </c>
      <c r="I623" t="s">
        <v>4864</v>
      </c>
      <c r="J623" t="s">
        <v>7636</v>
      </c>
      <c r="K623" t="s">
        <v>3506</v>
      </c>
      <c r="L623" t="s">
        <v>3507</v>
      </c>
      <c r="M623" s="1" t="s">
        <v>6213</v>
      </c>
      <c r="N623" t="s">
        <v>3508</v>
      </c>
      <c r="O623" t="s">
        <v>19</v>
      </c>
      <c r="P623" t="s">
        <v>6835</v>
      </c>
      <c r="Q623" t="s">
        <v>21</v>
      </c>
      <c r="R623" t="s">
        <v>6835</v>
      </c>
      <c r="S623" t="s">
        <v>22</v>
      </c>
      <c r="T623" t="s">
        <v>8412</v>
      </c>
      <c r="U623" t="s">
        <v>4462</v>
      </c>
      <c r="V623" t="s">
        <v>9077</v>
      </c>
      <c r="W623" t="s">
        <v>21</v>
      </c>
      <c r="X623" t="s">
        <v>9077</v>
      </c>
      <c r="Y623" t="s">
        <v>22</v>
      </c>
      <c r="Z623" t="s">
        <v>9576</v>
      </c>
      <c r="AA623" t="s">
        <v>26</v>
      </c>
      <c r="AB623" t="s">
        <v>10609</v>
      </c>
      <c r="AC623" t="s">
        <v>21</v>
      </c>
      <c r="AD623" t="s">
        <v>10609</v>
      </c>
      <c r="AE623" t="s">
        <v>22</v>
      </c>
      <c r="AF623" t="s">
        <v>10030</v>
      </c>
    </row>
    <row r="624" spans="1:32" x14ac:dyDescent="0.25">
      <c r="A624" t="s">
        <v>6034</v>
      </c>
      <c r="B624" t="s">
        <v>3506</v>
      </c>
      <c r="D624" t="s">
        <v>4865</v>
      </c>
      <c r="E624" t="s">
        <v>6212</v>
      </c>
      <c r="F624" t="s">
        <v>2717</v>
      </c>
      <c r="G624" s="1" t="s">
        <v>4862</v>
      </c>
      <c r="H624" t="s">
        <v>7014</v>
      </c>
      <c r="I624" t="s">
        <v>4864</v>
      </c>
      <c r="J624" t="s">
        <v>7637</v>
      </c>
      <c r="K624" t="s">
        <v>3506</v>
      </c>
      <c r="L624" t="s">
        <v>3507</v>
      </c>
      <c r="M624" s="1" t="s">
        <v>6213</v>
      </c>
      <c r="N624" t="s">
        <v>3508</v>
      </c>
      <c r="O624" t="s">
        <v>19</v>
      </c>
      <c r="P624" t="s">
        <v>6836</v>
      </c>
      <c r="Q624" t="s">
        <v>21</v>
      </c>
      <c r="R624" t="s">
        <v>6836</v>
      </c>
      <c r="S624" t="s">
        <v>22</v>
      </c>
      <c r="T624" t="s">
        <v>8413</v>
      </c>
      <c r="AA624" t="s">
        <v>26</v>
      </c>
      <c r="AB624" t="s">
        <v>10610</v>
      </c>
      <c r="AC624" t="s">
        <v>21</v>
      </c>
      <c r="AD624" t="s">
        <v>10610</v>
      </c>
      <c r="AE624" t="s">
        <v>22</v>
      </c>
      <c r="AF624" t="s">
        <v>10031</v>
      </c>
    </row>
    <row r="625" spans="1:32" x14ac:dyDescent="0.25">
      <c r="A625" t="s">
        <v>6035</v>
      </c>
      <c r="B625" t="s">
        <v>3506</v>
      </c>
      <c r="D625" t="s">
        <v>4865</v>
      </c>
      <c r="E625" t="s">
        <v>6212</v>
      </c>
      <c r="F625" t="s">
        <v>2722</v>
      </c>
      <c r="G625" s="1" t="s">
        <v>4862</v>
      </c>
      <c r="H625" t="s">
        <v>7014</v>
      </c>
      <c r="I625" t="s">
        <v>4864</v>
      </c>
      <c r="J625" t="s">
        <v>7638</v>
      </c>
      <c r="K625" t="s">
        <v>3506</v>
      </c>
      <c r="L625" t="s">
        <v>3507</v>
      </c>
      <c r="M625" s="1" t="s">
        <v>6213</v>
      </c>
      <c r="N625" t="s">
        <v>3508</v>
      </c>
      <c r="O625" t="s">
        <v>19</v>
      </c>
      <c r="P625" t="s">
        <v>6837</v>
      </c>
      <c r="Q625" t="s">
        <v>21</v>
      </c>
      <c r="R625" t="s">
        <v>6837</v>
      </c>
      <c r="S625" t="s">
        <v>22</v>
      </c>
      <c r="T625" t="s">
        <v>8414</v>
      </c>
      <c r="U625" t="s">
        <v>4462</v>
      </c>
      <c r="V625" t="s">
        <v>9078</v>
      </c>
      <c r="W625" t="s">
        <v>21</v>
      </c>
      <c r="X625" t="s">
        <v>9078</v>
      </c>
      <c r="Y625" t="s">
        <v>22</v>
      </c>
      <c r="Z625" t="s">
        <v>9577</v>
      </c>
      <c r="AA625" t="s">
        <v>26</v>
      </c>
      <c r="AB625" t="s">
        <v>10611</v>
      </c>
      <c r="AC625" t="s">
        <v>21</v>
      </c>
      <c r="AD625" t="s">
        <v>10611</v>
      </c>
      <c r="AE625" t="s">
        <v>22</v>
      </c>
      <c r="AF625" t="s">
        <v>12493</v>
      </c>
    </row>
    <row r="626" spans="1:32" x14ac:dyDescent="0.25">
      <c r="A626" t="s">
        <v>6036</v>
      </c>
      <c r="B626" t="s">
        <v>3506</v>
      </c>
      <c r="D626" t="s">
        <v>4865</v>
      </c>
      <c r="E626" t="s">
        <v>6212</v>
      </c>
      <c r="F626" t="s">
        <v>2727</v>
      </c>
      <c r="G626" s="1" t="s">
        <v>4862</v>
      </c>
      <c r="H626" t="s">
        <v>7014</v>
      </c>
      <c r="I626" t="s">
        <v>4864</v>
      </c>
      <c r="J626" t="s">
        <v>7639</v>
      </c>
      <c r="K626" t="s">
        <v>3506</v>
      </c>
      <c r="L626" t="s">
        <v>3507</v>
      </c>
      <c r="M626" s="1" t="s">
        <v>6213</v>
      </c>
      <c r="N626" t="s">
        <v>3508</v>
      </c>
      <c r="O626" t="s">
        <v>19</v>
      </c>
      <c r="P626" t="s">
        <v>6838</v>
      </c>
      <c r="Q626" t="s">
        <v>21</v>
      </c>
      <c r="R626" t="s">
        <v>6838</v>
      </c>
      <c r="S626" t="s">
        <v>22</v>
      </c>
      <c r="T626" t="s">
        <v>8415</v>
      </c>
      <c r="U626" t="s">
        <v>4462</v>
      </c>
      <c r="V626" t="s">
        <v>9079</v>
      </c>
      <c r="W626" t="s">
        <v>21</v>
      </c>
      <c r="X626" t="s">
        <v>9079</v>
      </c>
      <c r="Y626" t="s">
        <v>22</v>
      </c>
      <c r="Z626" t="s">
        <v>9578</v>
      </c>
      <c r="AA626" t="s">
        <v>26</v>
      </c>
      <c r="AB626" t="s">
        <v>10612</v>
      </c>
      <c r="AC626" t="s">
        <v>21</v>
      </c>
      <c r="AD626" t="s">
        <v>10612</v>
      </c>
      <c r="AE626" t="s">
        <v>22</v>
      </c>
      <c r="AF626" t="s">
        <v>10032</v>
      </c>
    </row>
    <row r="627" spans="1:32" x14ac:dyDescent="0.25">
      <c r="A627" t="s">
        <v>6037</v>
      </c>
      <c r="B627" t="s">
        <v>3506</v>
      </c>
      <c r="D627" t="s">
        <v>4865</v>
      </c>
      <c r="E627" t="s">
        <v>6212</v>
      </c>
      <c r="F627" t="s">
        <v>2732</v>
      </c>
      <c r="G627" s="1" t="s">
        <v>4862</v>
      </c>
      <c r="H627" t="s">
        <v>7014</v>
      </c>
      <c r="I627" t="s">
        <v>4864</v>
      </c>
      <c r="J627" t="s">
        <v>7640</v>
      </c>
      <c r="K627" t="s">
        <v>3506</v>
      </c>
      <c r="L627" t="s">
        <v>3507</v>
      </c>
      <c r="M627" s="1" t="s">
        <v>6213</v>
      </c>
      <c r="N627" t="s">
        <v>3508</v>
      </c>
      <c r="O627" t="s">
        <v>19</v>
      </c>
      <c r="P627" t="s">
        <v>6839</v>
      </c>
      <c r="Q627" t="s">
        <v>21</v>
      </c>
      <c r="R627" t="s">
        <v>6839</v>
      </c>
      <c r="S627" t="s">
        <v>22</v>
      </c>
      <c r="T627" t="s">
        <v>8416</v>
      </c>
      <c r="U627" t="s">
        <v>4462</v>
      </c>
      <c r="V627" t="s">
        <v>9080</v>
      </c>
      <c r="W627" t="s">
        <v>21</v>
      </c>
      <c r="X627" t="s">
        <v>9080</v>
      </c>
      <c r="Y627" t="s">
        <v>22</v>
      </c>
      <c r="Z627" t="s">
        <v>9579</v>
      </c>
      <c r="AA627" t="s">
        <v>26</v>
      </c>
      <c r="AB627" t="s">
        <v>10613</v>
      </c>
      <c r="AC627" t="s">
        <v>21</v>
      </c>
      <c r="AD627" t="s">
        <v>10613</v>
      </c>
      <c r="AE627" t="s">
        <v>22</v>
      </c>
      <c r="AF627" t="s">
        <v>12494</v>
      </c>
    </row>
    <row r="628" spans="1:32" x14ac:dyDescent="0.25">
      <c r="A628" t="s">
        <v>6038</v>
      </c>
      <c r="B628" t="s">
        <v>3506</v>
      </c>
      <c r="D628" t="s">
        <v>4865</v>
      </c>
      <c r="E628" t="s">
        <v>6212</v>
      </c>
      <c r="F628" t="s">
        <v>2737</v>
      </c>
      <c r="G628" s="1" t="s">
        <v>4862</v>
      </c>
      <c r="H628" t="s">
        <v>7014</v>
      </c>
      <c r="I628" t="s">
        <v>4864</v>
      </c>
      <c r="J628" t="s">
        <v>7641</v>
      </c>
      <c r="K628" t="s">
        <v>3506</v>
      </c>
      <c r="L628" t="s">
        <v>3507</v>
      </c>
      <c r="M628" s="1" t="s">
        <v>6213</v>
      </c>
      <c r="N628" t="s">
        <v>3508</v>
      </c>
      <c r="O628" t="s">
        <v>19</v>
      </c>
      <c r="P628" t="s">
        <v>6840</v>
      </c>
      <c r="Q628" t="s">
        <v>21</v>
      </c>
      <c r="R628" t="s">
        <v>6840</v>
      </c>
      <c r="S628" t="s">
        <v>22</v>
      </c>
      <c r="T628" t="s">
        <v>8417</v>
      </c>
      <c r="U628" t="s">
        <v>4462</v>
      </c>
      <c r="V628" t="s">
        <v>9081</v>
      </c>
      <c r="W628" t="s">
        <v>21</v>
      </c>
      <c r="X628" t="s">
        <v>9081</v>
      </c>
      <c r="Y628" t="s">
        <v>22</v>
      </c>
      <c r="Z628" t="s">
        <v>9580</v>
      </c>
      <c r="AA628" t="s">
        <v>26</v>
      </c>
      <c r="AB628" t="s">
        <v>10614</v>
      </c>
      <c r="AC628" t="s">
        <v>21</v>
      </c>
      <c r="AD628" t="s">
        <v>10614</v>
      </c>
      <c r="AE628" t="s">
        <v>22</v>
      </c>
      <c r="AF628" t="s">
        <v>10033</v>
      </c>
    </row>
    <row r="629" spans="1:32" x14ac:dyDescent="0.25">
      <c r="A629" t="s">
        <v>6039</v>
      </c>
      <c r="B629" t="s">
        <v>3506</v>
      </c>
      <c r="D629" t="s">
        <v>4865</v>
      </c>
      <c r="E629" t="s">
        <v>6212</v>
      </c>
      <c r="F629" t="s">
        <v>2742</v>
      </c>
      <c r="G629" s="1" t="s">
        <v>4862</v>
      </c>
      <c r="H629" t="s">
        <v>7014</v>
      </c>
      <c r="I629" t="s">
        <v>4864</v>
      </c>
      <c r="J629" t="s">
        <v>7642</v>
      </c>
      <c r="K629" t="s">
        <v>3506</v>
      </c>
      <c r="L629" t="s">
        <v>3507</v>
      </c>
      <c r="M629" s="1" t="s">
        <v>6213</v>
      </c>
      <c r="N629" t="s">
        <v>3508</v>
      </c>
      <c r="O629" t="s">
        <v>19</v>
      </c>
      <c r="P629" t="s">
        <v>6841</v>
      </c>
      <c r="Q629" t="s">
        <v>21</v>
      </c>
      <c r="R629" t="s">
        <v>6841</v>
      </c>
      <c r="S629" t="s">
        <v>22</v>
      </c>
      <c r="T629" t="s">
        <v>8418</v>
      </c>
      <c r="U629" t="s">
        <v>4462</v>
      </c>
      <c r="V629" t="s">
        <v>9082</v>
      </c>
      <c r="W629" t="s">
        <v>21</v>
      </c>
      <c r="X629" t="s">
        <v>9082</v>
      </c>
      <c r="Y629" t="s">
        <v>22</v>
      </c>
      <c r="Z629" t="s">
        <v>9581</v>
      </c>
      <c r="AA629" t="s">
        <v>26</v>
      </c>
      <c r="AB629" t="s">
        <v>10615</v>
      </c>
      <c r="AC629" t="s">
        <v>21</v>
      </c>
      <c r="AD629" t="s">
        <v>10615</v>
      </c>
      <c r="AE629" t="s">
        <v>22</v>
      </c>
      <c r="AF629" t="s">
        <v>10034</v>
      </c>
    </row>
    <row r="630" spans="1:32" x14ac:dyDescent="0.25">
      <c r="A630" t="s">
        <v>6040</v>
      </c>
      <c r="B630" t="s">
        <v>3506</v>
      </c>
      <c r="D630" t="s">
        <v>4865</v>
      </c>
      <c r="E630" t="s">
        <v>6212</v>
      </c>
      <c r="F630" t="s">
        <v>2747</v>
      </c>
      <c r="G630" s="1" t="s">
        <v>4862</v>
      </c>
      <c r="H630" t="s">
        <v>7014</v>
      </c>
      <c r="I630" t="s">
        <v>4864</v>
      </c>
      <c r="J630" t="s">
        <v>7643</v>
      </c>
      <c r="K630" t="s">
        <v>3506</v>
      </c>
      <c r="L630" t="s">
        <v>3507</v>
      </c>
      <c r="M630" s="1" t="s">
        <v>6213</v>
      </c>
      <c r="N630" t="s">
        <v>3508</v>
      </c>
      <c r="O630" t="s">
        <v>19</v>
      </c>
      <c r="P630" t="s">
        <v>6842</v>
      </c>
      <c r="Q630" t="s">
        <v>21</v>
      </c>
      <c r="R630" t="s">
        <v>6842</v>
      </c>
      <c r="S630" t="s">
        <v>22</v>
      </c>
      <c r="T630" t="s">
        <v>8419</v>
      </c>
      <c r="U630" t="s">
        <v>4462</v>
      </c>
      <c r="V630" t="s">
        <v>9083</v>
      </c>
      <c r="W630" t="s">
        <v>21</v>
      </c>
      <c r="X630" t="s">
        <v>9083</v>
      </c>
      <c r="Y630" t="s">
        <v>22</v>
      </c>
      <c r="Z630" t="s">
        <v>9582</v>
      </c>
      <c r="AA630" t="s">
        <v>26</v>
      </c>
      <c r="AB630" t="s">
        <v>10616</v>
      </c>
      <c r="AC630" t="s">
        <v>21</v>
      </c>
      <c r="AD630" t="s">
        <v>10616</v>
      </c>
      <c r="AE630" t="s">
        <v>22</v>
      </c>
      <c r="AF630" t="s">
        <v>10035</v>
      </c>
    </row>
    <row r="631" spans="1:32" x14ac:dyDescent="0.25">
      <c r="A631" t="s">
        <v>6041</v>
      </c>
      <c r="B631" t="s">
        <v>3506</v>
      </c>
      <c r="D631" t="s">
        <v>4865</v>
      </c>
      <c r="E631" t="s">
        <v>6212</v>
      </c>
      <c r="F631" t="s">
        <v>2752</v>
      </c>
      <c r="G631" s="1" t="s">
        <v>4862</v>
      </c>
      <c r="H631" t="s">
        <v>7014</v>
      </c>
      <c r="I631" t="s">
        <v>4864</v>
      </c>
      <c r="J631" t="s">
        <v>7644</v>
      </c>
      <c r="K631" t="s">
        <v>3506</v>
      </c>
      <c r="L631" t="s">
        <v>3507</v>
      </c>
      <c r="M631" s="1" t="s">
        <v>6213</v>
      </c>
      <c r="N631" t="s">
        <v>3508</v>
      </c>
      <c r="O631" t="s">
        <v>19</v>
      </c>
      <c r="P631" t="s">
        <v>6843</v>
      </c>
      <c r="Q631" t="s">
        <v>21</v>
      </c>
      <c r="R631" t="s">
        <v>6843</v>
      </c>
      <c r="S631" t="s">
        <v>22</v>
      </c>
      <c r="T631" t="s">
        <v>8420</v>
      </c>
      <c r="U631" t="s">
        <v>4462</v>
      </c>
      <c r="V631" t="s">
        <v>9084</v>
      </c>
      <c r="W631" t="s">
        <v>21</v>
      </c>
      <c r="X631" t="s">
        <v>9084</v>
      </c>
      <c r="Y631" t="s">
        <v>22</v>
      </c>
      <c r="Z631" t="s">
        <v>9583</v>
      </c>
      <c r="AA631" t="s">
        <v>26</v>
      </c>
      <c r="AB631" t="s">
        <v>10617</v>
      </c>
      <c r="AC631" t="s">
        <v>21</v>
      </c>
      <c r="AD631" t="s">
        <v>10617</v>
      </c>
      <c r="AE631" t="s">
        <v>22</v>
      </c>
      <c r="AF631" t="s">
        <v>10036</v>
      </c>
    </row>
    <row r="632" spans="1:32" x14ac:dyDescent="0.25">
      <c r="A632" t="s">
        <v>6042</v>
      </c>
      <c r="B632" t="s">
        <v>3506</v>
      </c>
      <c r="D632" t="s">
        <v>4865</v>
      </c>
      <c r="E632" t="s">
        <v>6212</v>
      </c>
      <c r="F632" t="s">
        <v>2757</v>
      </c>
      <c r="G632" s="1" t="s">
        <v>4862</v>
      </c>
      <c r="H632" t="s">
        <v>7014</v>
      </c>
      <c r="I632" t="s">
        <v>4864</v>
      </c>
      <c r="J632" t="s">
        <v>7645</v>
      </c>
      <c r="K632" t="s">
        <v>3506</v>
      </c>
      <c r="L632" t="s">
        <v>3507</v>
      </c>
      <c r="M632" s="1" t="s">
        <v>6213</v>
      </c>
      <c r="N632" t="s">
        <v>3508</v>
      </c>
      <c r="O632" t="s">
        <v>19</v>
      </c>
      <c r="P632" t="s">
        <v>6844</v>
      </c>
      <c r="Q632" t="s">
        <v>21</v>
      </c>
      <c r="R632" t="s">
        <v>6844</v>
      </c>
      <c r="S632" t="s">
        <v>22</v>
      </c>
      <c r="T632" t="s">
        <v>8421</v>
      </c>
      <c r="U632" t="s">
        <v>4462</v>
      </c>
      <c r="V632" t="s">
        <v>9085</v>
      </c>
      <c r="W632" t="s">
        <v>21</v>
      </c>
      <c r="X632" t="s">
        <v>9085</v>
      </c>
      <c r="Y632" t="s">
        <v>22</v>
      </c>
      <c r="Z632" t="s">
        <v>9584</v>
      </c>
      <c r="AA632" t="s">
        <v>26</v>
      </c>
      <c r="AB632" t="s">
        <v>10618</v>
      </c>
      <c r="AC632" t="s">
        <v>21</v>
      </c>
      <c r="AD632" t="s">
        <v>10618</v>
      </c>
      <c r="AE632" t="s">
        <v>22</v>
      </c>
      <c r="AF632" t="s">
        <v>10037</v>
      </c>
    </row>
    <row r="633" spans="1:32" x14ac:dyDescent="0.25">
      <c r="A633" t="s">
        <v>6043</v>
      </c>
      <c r="B633" t="s">
        <v>3506</v>
      </c>
      <c r="D633" t="s">
        <v>4865</v>
      </c>
      <c r="E633" t="s">
        <v>6212</v>
      </c>
      <c r="F633" t="s">
        <v>2762</v>
      </c>
      <c r="G633" s="1" t="s">
        <v>4862</v>
      </c>
      <c r="H633" t="s">
        <v>7014</v>
      </c>
      <c r="I633" t="s">
        <v>4864</v>
      </c>
      <c r="J633" t="s">
        <v>7646</v>
      </c>
      <c r="K633" t="s">
        <v>3506</v>
      </c>
      <c r="L633" t="s">
        <v>3507</v>
      </c>
      <c r="M633" s="1" t="s">
        <v>6213</v>
      </c>
      <c r="N633" t="s">
        <v>3508</v>
      </c>
      <c r="O633" t="s">
        <v>19</v>
      </c>
      <c r="P633" t="s">
        <v>6845</v>
      </c>
      <c r="Q633" t="s">
        <v>21</v>
      </c>
      <c r="R633" t="s">
        <v>6845</v>
      </c>
      <c r="S633" t="s">
        <v>22</v>
      </c>
      <c r="T633" t="s">
        <v>8422</v>
      </c>
      <c r="U633" t="s">
        <v>4462</v>
      </c>
      <c r="V633" t="s">
        <v>9086</v>
      </c>
      <c r="W633" t="s">
        <v>21</v>
      </c>
      <c r="X633" t="s">
        <v>9086</v>
      </c>
      <c r="Y633" t="s">
        <v>22</v>
      </c>
      <c r="Z633" t="s">
        <v>9585</v>
      </c>
      <c r="AA633" t="s">
        <v>26</v>
      </c>
      <c r="AB633" t="s">
        <v>10619</v>
      </c>
      <c r="AC633" t="s">
        <v>21</v>
      </c>
      <c r="AD633" t="s">
        <v>10619</v>
      </c>
      <c r="AE633" t="s">
        <v>22</v>
      </c>
      <c r="AF633" t="s">
        <v>10038</v>
      </c>
    </row>
    <row r="634" spans="1:32" x14ac:dyDescent="0.25">
      <c r="A634" t="s">
        <v>6044</v>
      </c>
      <c r="B634" t="s">
        <v>3506</v>
      </c>
      <c r="D634" t="s">
        <v>4865</v>
      </c>
      <c r="E634" t="s">
        <v>6212</v>
      </c>
      <c r="F634" t="s">
        <v>2767</v>
      </c>
      <c r="G634" s="1" t="s">
        <v>4862</v>
      </c>
      <c r="H634" t="s">
        <v>7014</v>
      </c>
      <c r="I634" t="s">
        <v>4864</v>
      </c>
      <c r="J634" t="s">
        <v>7647</v>
      </c>
      <c r="K634" t="s">
        <v>3506</v>
      </c>
      <c r="L634" t="s">
        <v>3507</v>
      </c>
      <c r="M634" s="1" t="s">
        <v>6213</v>
      </c>
      <c r="N634" t="s">
        <v>3508</v>
      </c>
      <c r="O634" t="s">
        <v>19</v>
      </c>
      <c r="P634" t="s">
        <v>6846</v>
      </c>
      <c r="Q634" t="s">
        <v>21</v>
      </c>
      <c r="R634" t="s">
        <v>6846</v>
      </c>
      <c r="S634" t="s">
        <v>22</v>
      </c>
      <c r="T634" t="s">
        <v>8423</v>
      </c>
      <c r="U634" t="s">
        <v>4462</v>
      </c>
      <c r="V634" t="s">
        <v>9087</v>
      </c>
      <c r="W634" t="s">
        <v>21</v>
      </c>
      <c r="X634" t="s">
        <v>9087</v>
      </c>
      <c r="Y634" t="s">
        <v>22</v>
      </c>
      <c r="Z634" t="s">
        <v>9586</v>
      </c>
      <c r="AA634" t="s">
        <v>26</v>
      </c>
      <c r="AB634" t="s">
        <v>10620</v>
      </c>
      <c r="AC634" t="s">
        <v>21</v>
      </c>
      <c r="AD634" t="s">
        <v>10620</v>
      </c>
      <c r="AE634" t="s">
        <v>22</v>
      </c>
      <c r="AF634" t="s">
        <v>12495</v>
      </c>
    </row>
    <row r="635" spans="1:32" x14ac:dyDescent="0.25">
      <c r="A635" t="s">
        <v>6045</v>
      </c>
      <c r="B635" t="s">
        <v>3506</v>
      </c>
      <c r="D635" t="s">
        <v>4865</v>
      </c>
      <c r="E635" t="s">
        <v>6212</v>
      </c>
      <c r="F635" t="s">
        <v>2772</v>
      </c>
      <c r="G635" s="1" t="s">
        <v>4862</v>
      </c>
      <c r="H635" t="s">
        <v>7014</v>
      </c>
      <c r="I635" t="s">
        <v>4864</v>
      </c>
      <c r="J635" t="s">
        <v>7648</v>
      </c>
      <c r="K635" t="s">
        <v>3506</v>
      </c>
      <c r="L635" t="s">
        <v>3507</v>
      </c>
      <c r="M635" s="1" t="s">
        <v>6213</v>
      </c>
      <c r="N635" t="s">
        <v>3508</v>
      </c>
      <c r="O635" t="s">
        <v>19</v>
      </c>
      <c r="P635" t="s">
        <v>6847</v>
      </c>
      <c r="Q635" t="s">
        <v>21</v>
      </c>
      <c r="R635" t="s">
        <v>6847</v>
      </c>
      <c r="S635" t="s">
        <v>22</v>
      </c>
      <c r="T635" t="s">
        <v>8424</v>
      </c>
      <c r="U635" t="s">
        <v>4462</v>
      </c>
      <c r="V635" t="s">
        <v>9088</v>
      </c>
      <c r="W635" t="s">
        <v>21</v>
      </c>
      <c r="X635" t="s">
        <v>9088</v>
      </c>
      <c r="Y635" t="s">
        <v>22</v>
      </c>
      <c r="Z635" t="s">
        <v>9587</v>
      </c>
    </row>
    <row r="636" spans="1:32" x14ac:dyDescent="0.25">
      <c r="A636" t="s">
        <v>6046</v>
      </c>
      <c r="B636" t="s">
        <v>3506</v>
      </c>
      <c r="D636" t="s">
        <v>4865</v>
      </c>
      <c r="E636" t="s">
        <v>6212</v>
      </c>
      <c r="F636" t="s">
        <v>2777</v>
      </c>
      <c r="G636" s="1" t="s">
        <v>4862</v>
      </c>
      <c r="H636" t="s">
        <v>7014</v>
      </c>
      <c r="I636" t="s">
        <v>4864</v>
      </c>
      <c r="J636" t="s">
        <v>7649</v>
      </c>
      <c r="K636" t="s">
        <v>3506</v>
      </c>
      <c r="L636" t="s">
        <v>3507</v>
      </c>
      <c r="M636" s="1" t="s">
        <v>6213</v>
      </c>
      <c r="N636" t="s">
        <v>3508</v>
      </c>
      <c r="O636" t="s">
        <v>19</v>
      </c>
      <c r="P636" t="s">
        <v>6848</v>
      </c>
      <c r="Q636" t="s">
        <v>21</v>
      </c>
      <c r="R636" t="s">
        <v>6848</v>
      </c>
      <c r="S636" t="s">
        <v>22</v>
      </c>
      <c r="T636" t="s">
        <v>8425</v>
      </c>
      <c r="U636" t="s">
        <v>4462</v>
      </c>
      <c r="V636" t="s">
        <v>9089</v>
      </c>
      <c r="W636" t="s">
        <v>21</v>
      </c>
      <c r="X636" t="s">
        <v>9089</v>
      </c>
      <c r="Y636" t="s">
        <v>22</v>
      </c>
      <c r="Z636" t="s">
        <v>9588</v>
      </c>
      <c r="AA636" t="s">
        <v>26</v>
      </c>
      <c r="AB636" t="s">
        <v>10621</v>
      </c>
      <c r="AC636" t="s">
        <v>21</v>
      </c>
      <c r="AD636" t="s">
        <v>10621</v>
      </c>
      <c r="AE636" t="s">
        <v>22</v>
      </c>
      <c r="AF636" t="s">
        <v>10039</v>
      </c>
    </row>
    <row r="637" spans="1:32" x14ac:dyDescent="0.25">
      <c r="A637" t="s">
        <v>6047</v>
      </c>
      <c r="B637" t="s">
        <v>3506</v>
      </c>
      <c r="D637" t="s">
        <v>4865</v>
      </c>
      <c r="E637" t="s">
        <v>6212</v>
      </c>
      <c r="F637" t="s">
        <v>2782</v>
      </c>
      <c r="G637" s="1" t="s">
        <v>4862</v>
      </c>
      <c r="H637" t="s">
        <v>7014</v>
      </c>
      <c r="I637" t="s">
        <v>4864</v>
      </c>
      <c r="J637" t="s">
        <v>7650</v>
      </c>
      <c r="K637" t="s">
        <v>3506</v>
      </c>
      <c r="L637" t="s">
        <v>3507</v>
      </c>
      <c r="M637" s="1" t="s">
        <v>6213</v>
      </c>
      <c r="N637" t="s">
        <v>3508</v>
      </c>
      <c r="O637" t="s">
        <v>19</v>
      </c>
      <c r="P637" t="s">
        <v>6849</v>
      </c>
      <c r="Q637" t="s">
        <v>21</v>
      </c>
      <c r="R637" t="s">
        <v>6849</v>
      </c>
      <c r="S637" t="s">
        <v>22</v>
      </c>
      <c r="T637" t="s">
        <v>8426</v>
      </c>
      <c r="AA637" t="s">
        <v>26</v>
      </c>
      <c r="AB637" t="s">
        <v>10622</v>
      </c>
      <c r="AC637" t="s">
        <v>21</v>
      </c>
      <c r="AD637" t="s">
        <v>10622</v>
      </c>
      <c r="AE637" t="s">
        <v>22</v>
      </c>
      <c r="AF637" t="s">
        <v>10040</v>
      </c>
    </row>
    <row r="638" spans="1:32" x14ac:dyDescent="0.25">
      <c r="A638" t="s">
        <v>6048</v>
      </c>
      <c r="B638" t="s">
        <v>3506</v>
      </c>
      <c r="D638" t="s">
        <v>4865</v>
      </c>
      <c r="E638" t="s">
        <v>6212</v>
      </c>
      <c r="F638" t="s">
        <v>2787</v>
      </c>
      <c r="G638" s="1" t="s">
        <v>4862</v>
      </c>
      <c r="H638" t="s">
        <v>7014</v>
      </c>
      <c r="I638" t="s">
        <v>4864</v>
      </c>
      <c r="J638" t="s">
        <v>7651</v>
      </c>
      <c r="K638" t="s">
        <v>3506</v>
      </c>
      <c r="L638" t="s">
        <v>3507</v>
      </c>
      <c r="M638" s="1" t="s">
        <v>6213</v>
      </c>
      <c r="N638" t="s">
        <v>3508</v>
      </c>
      <c r="O638" t="s">
        <v>19</v>
      </c>
      <c r="P638" t="s">
        <v>6850</v>
      </c>
      <c r="Q638" t="s">
        <v>21</v>
      </c>
      <c r="R638" t="s">
        <v>6850</v>
      </c>
      <c r="S638" t="s">
        <v>22</v>
      </c>
      <c r="T638" t="s">
        <v>8427</v>
      </c>
      <c r="U638" t="s">
        <v>4462</v>
      </c>
      <c r="V638" t="s">
        <v>9090</v>
      </c>
      <c r="W638" t="s">
        <v>21</v>
      </c>
      <c r="X638" t="s">
        <v>9090</v>
      </c>
      <c r="Y638" t="s">
        <v>22</v>
      </c>
      <c r="Z638" t="s">
        <v>9589</v>
      </c>
      <c r="AA638" t="s">
        <v>26</v>
      </c>
      <c r="AB638" t="s">
        <v>10623</v>
      </c>
      <c r="AC638" t="s">
        <v>21</v>
      </c>
      <c r="AD638" t="s">
        <v>10623</v>
      </c>
      <c r="AE638" t="s">
        <v>22</v>
      </c>
      <c r="AF638" t="s">
        <v>10041</v>
      </c>
    </row>
    <row r="639" spans="1:32" x14ac:dyDescent="0.25">
      <c r="A639" t="s">
        <v>6049</v>
      </c>
      <c r="B639" t="s">
        <v>3506</v>
      </c>
      <c r="D639" t="s">
        <v>4865</v>
      </c>
      <c r="E639" t="s">
        <v>6212</v>
      </c>
      <c r="F639" t="s">
        <v>2792</v>
      </c>
      <c r="G639" s="1" t="s">
        <v>4862</v>
      </c>
      <c r="H639" t="s">
        <v>7014</v>
      </c>
      <c r="I639" t="s">
        <v>4864</v>
      </c>
      <c r="J639" t="s">
        <v>7652</v>
      </c>
      <c r="K639" t="s">
        <v>3506</v>
      </c>
      <c r="L639" t="s">
        <v>3507</v>
      </c>
      <c r="M639" s="1" t="s">
        <v>6213</v>
      </c>
      <c r="N639" t="s">
        <v>3508</v>
      </c>
      <c r="O639" t="s">
        <v>19</v>
      </c>
      <c r="P639" t="s">
        <v>6851</v>
      </c>
      <c r="Q639" t="s">
        <v>21</v>
      </c>
      <c r="R639" t="s">
        <v>6851</v>
      </c>
      <c r="S639" t="s">
        <v>22</v>
      </c>
      <c r="T639" t="s">
        <v>8428</v>
      </c>
      <c r="U639" t="s">
        <v>4462</v>
      </c>
      <c r="V639" t="s">
        <v>9091</v>
      </c>
      <c r="W639" t="s">
        <v>21</v>
      </c>
      <c r="X639" t="s">
        <v>9091</v>
      </c>
      <c r="Y639" t="s">
        <v>22</v>
      </c>
      <c r="Z639" t="s">
        <v>9590</v>
      </c>
      <c r="AA639" t="s">
        <v>26</v>
      </c>
      <c r="AB639" t="s">
        <v>10624</v>
      </c>
      <c r="AC639" t="s">
        <v>21</v>
      </c>
      <c r="AD639" t="s">
        <v>10624</v>
      </c>
      <c r="AE639" t="s">
        <v>22</v>
      </c>
      <c r="AF639" t="s">
        <v>12496</v>
      </c>
    </row>
    <row r="640" spans="1:32" x14ac:dyDescent="0.25">
      <c r="A640" t="s">
        <v>6050</v>
      </c>
      <c r="B640" t="s">
        <v>3506</v>
      </c>
      <c r="D640" t="s">
        <v>4865</v>
      </c>
      <c r="E640" t="s">
        <v>6212</v>
      </c>
      <c r="F640" t="s">
        <v>2797</v>
      </c>
      <c r="G640" s="1" t="s">
        <v>4862</v>
      </c>
      <c r="H640" t="s">
        <v>7014</v>
      </c>
      <c r="I640" t="s">
        <v>4864</v>
      </c>
      <c r="J640" t="s">
        <v>7653</v>
      </c>
      <c r="K640" t="s">
        <v>3506</v>
      </c>
      <c r="L640" t="s">
        <v>3507</v>
      </c>
      <c r="M640" s="1" t="s">
        <v>6213</v>
      </c>
      <c r="N640" t="s">
        <v>3508</v>
      </c>
      <c r="O640" t="s">
        <v>19</v>
      </c>
      <c r="P640" t="s">
        <v>6852</v>
      </c>
      <c r="Q640" t="s">
        <v>21</v>
      </c>
      <c r="R640" t="s">
        <v>6852</v>
      </c>
      <c r="S640" t="s">
        <v>22</v>
      </c>
      <c r="T640" t="s">
        <v>8429</v>
      </c>
      <c r="U640" t="s">
        <v>4462</v>
      </c>
      <c r="V640" t="s">
        <v>9092</v>
      </c>
      <c r="W640" t="s">
        <v>21</v>
      </c>
      <c r="X640" t="s">
        <v>9092</v>
      </c>
      <c r="Y640" t="s">
        <v>22</v>
      </c>
      <c r="Z640" t="s">
        <v>9591</v>
      </c>
      <c r="AA640" t="s">
        <v>26</v>
      </c>
      <c r="AB640" t="s">
        <v>10625</v>
      </c>
      <c r="AC640" t="s">
        <v>21</v>
      </c>
      <c r="AD640" t="s">
        <v>10625</v>
      </c>
      <c r="AE640" t="s">
        <v>22</v>
      </c>
      <c r="AF640" t="s">
        <v>10042</v>
      </c>
    </row>
    <row r="641" spans="1:32" x14ac:dyDescent="0.25">
      <c r="A641" t="s">
        <v>6051</v>
      </c>
      <c r="B641" t="s">
        <v>3506</v>
      </c>
      <c r="D641" t="s">
        <v>4865</v>
      </c>
      <c r="E641" t="s">
        <v>6212</v>
      </c>
      <c r="F641" t="s">
        <v>2802</v>
      </c>
      <c r="G641" s="1" t="s">
        <v>4862</v>
      </c>
      <c r="H641" t="s">
        <v>7014</v>
      </c>
      <c r="I641" t="s">
        <v>4864</v>
      </c>
      <c r="J641" t="s">
        <v>7654</v>
      </c>
      <c r="K641" t="s">
        <v>3506</v>
      </c>
      <c r="L641" t="s">
        <v>3507</v>
      </c>
      <c r="M641" s="1" t="s">
        <v>6213</v>
      </c>
      <c r="N641" t="s">
        <v>3508</v>
      </c>
      <c r="O641" t="s">
        <v>19</v>
      </c>
      <c r="P641" t="s">
        <v>6853</v>
      </c>
      <c r="Q641" t="s">
        <v>21</v>
      </c>
      <c r="R641" t="s">
        <v>6853</v>
      </c>
      <c r="S641" t="s">
        <v>22</v>
      </c>
      <c r="T641" t="s">
        <v>8430</v>
      </c>
      <c r="U641" t="s">
        <v>4462</v>
      </c>
      <c r="V641" t="s">
        <v>9093</v>
      </c>
      <c r="W641" t="s">
        <v>21</v>
      </c>
      <c r="X641" t="s">
        <v>9093</v>
      </c>
      <c r="Y641" t="s">
        <v>22</v>
      </c>
      <c r="Z641" t="s">
        <v>9592</v>
      </c>
      <c r="AA641" t="s">
        <v>26</v>
      </c>
      <c r="AB641" t="s">
        <v>10626</v>
      </c>
      <c r="AC641" t="s">
        <v>21</v>
      </c>
      <c r="AD641" t="s">
        <v>10626</v>
      </c>
      <c r="AE641" t="s">
        <v>22</v>
      </c>
      <c r="AF641" t="s">
        <v>10043</v>
      </c>
    </row>
    <row r="642" spans="1:32" x14ac:dyDescent="0.25">
      <c r="A642" t="s">
        <v>6052</v>
      </c>
      <c r="B642" t="s">
        <v>3506</v>
      </c>
      <c r="D642" t="s">
        <v>4865</v>
      </c>
      <c r="E642" t="s">
        <v>6212</v>
      </c>
      <c r="F642" t="s">
        <v>2807</v>
      </c>
      <c r="G642" s="1" t="s">
        <v>4862</v>
      </c>
      <c r="H642" t="s">
        <v>7014</v>
      </c>
      <c r="I642" t="s">
        <v>4864</v>
      </c>
      <c r="J642" t="s">
        <v>7655</v>
      </c>
      <c r="K642" t="s">
        <v>3506</v>
      </c>
      <c r="L642" t="s">
        <v>3507</v>
      </c>
      <c r="M642" s="1" t="s">
        <v>6213</v>
      </c>
      <c r="N642" t="s">
        <v>3508</v>
      </c>
      <c r="O642" t="s">
        <v>19</v>
      </c>
      <c r="P642" t="s">
        <v>6854</v>
      </c>
      <c r="Q642" t="s">
        <v>21</v>
      </c>
      <c r="R642" t="s">
        <v>6854</v>
      </c>
      <c r="S642" t="s">
        <v>22</v>
      </c>
      <c r="T642" t="s">
        <v>8431</v>
      </c>
      <c r="AA642" t="s">
        <v>26</v>
      </c>
      <c r="AB642" t="s">
        <v>10627</v>
      </c>
      <c r="AC642" t="s">
        <v>21</v>
      </c>
      <c r="AD642" t="s">
        <v>10627</v>
      </c>
      <c r="AE642" t="s">
        <v>22</v>
      </c>
      <c r="AF642" t="s">
        <v>10044</v>
      </c>
    </row>
    <row r="643" spans="1:32" x14ac:dyDescent="0.25">
      <c r="A643" t="s">
        <v>6053</v>
      </c>
      <c r="B643" t="s">
        <v>3506</v>
      </c>
      <c r="D643" t="s">
        <v>4865</v>
      </c>
      <c r="E643" t="s">
        <v>6212</v>
      </c>
      <c r="F643" t="s">
        <v>2812</v>
      </c>
      <c r="G643" s="1" t="s">
        <v>4862</v>
      </c>
      <c r="H643" t="s">
        <v>7014</v>
      </c>
      <c r="I643" t="s">
        <v>4864</v>
      </c>
      <c r="J643" t="s">
        <v>7656</v>
      </c>
      <c r="K643" t="s">
        <v>3506</v>
      </c>
      <c r="L643" t="s">
        <v>3507</v>
      </c>
      <c r="M643" s="1" t="s">
        <v>6213</v>
      </c>
      <c r="N643" t="s">
        <v>3508</v>
      </c>
      <c r="O643" t="s">
        <v>19</v>
      </c>
      <c r="P643" t="s">
        <v>6855</v>
      </c>
      <c r="Q643" t="s">
        <v>21</v>
      </c>
      <c r="R643" t="s">
        <v>6855</v>
      </c>
      <c r="S643" t="s">
        <v>22</v>
      </c>
      <c r="T643" t="s">
        <v>8432</v>
      </c>
      <c r="U643" t="s">
        <v>4462</v>
      </c>
      <c r="V643" t="s">
        <v>9094</v>
      </c>
      <c r="W643" t="s">
        <v>21</v>
      </c>
      <c r="X643" t="s">
        <v>9094</v>
      </c>
      <c r="Y643" t="s">
        <v>22</v>
      </c>
      <c r="Z643" t="s">
        <v>9593</v>
      </c>
      <c r="AA643" t="s">
        <v>26</v>
      </c>
      <c r="AB643" t="s">
        <v>10628</v>
      </c>
      <c r="AC643" t="s">
        <v>21</v>
      </c>
      <c r="AD643" t="s">
        <v>10628</v>
      </c>
      <c r="AE643" t="s">
        <v>22</v>
      </c>
      <c r="AF643" t="s">
        <v>10045</v>
      </c>
    </row>
    <row r="644" spans="1:32" x14ac:dyDescent="0.25">
      <c r="A644" t="s">
        <v>6054</v>
      </c>
      <c r="B644" t="s">
        <v>3506</v>
      </c>
      <c r="D644" t="s">
        <v>4865</v>
      </c>
      <c r="E644" t="s">
        <v>6212</v>
      </c>
      <c r="F644" t="s">
        <v>2817</v>
      </c>
      <c r="G644" s="1" t="s">
        <v>4862</v>
      </c>
      <c r="H644" t="s">
        <v>7014</v>
      </c>
      <c r="I644" t="s">
        <v>4864</v>
      </c>
      <c r="J644" t="s">
        <v>7657</v>
      </c>
      <c r="K644" t="s">
        <v>3506</v>
      </c>
      <c r="L644" t="s">
        <v>3507</v>
      </c>
      <c r="M644" s="1" t="s">
        <v>6213</v>
      </c>
      <c r="N644" t="s">
        <v>3508</v>
      </c>
      <c r="O644" t="s">
        <v>19</v>
      </c>
      <c r="P644" t="s">
        <v>6856</v>
      </c>
      <c r="Q644" t="s">
        <v>21</v>
      </c>
      <c r="R644" t="s">
        <v>6856</v>
      </c>
      <c r="S644" t="s">
        <v>22</v>
      </c>
      <c r="T644" t="s">
        <v>8433</v>
      </c>
      <c r="U644" t="s">
        <v>4462</v>
      </c>
      <c r="V644" t="s">
        <v>9095</v>
      </c>
      <c r="W644" t="s">
        <v>21</v>
      </c>
      <c r="X644" t="s">
        <v>9095</v>
      </c>
      <c r="Y644" t="s">
        <v>22</v>
      </c>
      <c r="Z644" t="s">
        <v>9594</v>
      </c>
    </row>
    <row r="645" spans="1:32" x14ac:dyDescent="0.25">
      <c r="A645" t="s">
        <v>6055</v>
      </c>
      <c r="B645" t="s">
        <v>3506</v>
      </c>
      <c r="D645" t="s">
        <v>4865</v>
      </c>
      <c r="E645" t="s">
        <v>6212</v>
      </c>
      <c r="F645" t="s">
        <v>2822</v>
      </c>
      <c r="G645" s="1" t="s">
        <v>4862</v>
      </c>
      <c r="H645" t="s">
        <v>7014</v>
      </c>
      <c r="I645" t="s">
        <v>4864</v>
      </c>
      <c r="J645" t="s">
        <v>7658</v>
      </c>
      <c r="K645" t="s">
        <v>3506</v>
      </c>
      <c r="L645" t="s">
        <v>3507</v>
      </c>
      <c r="M645" s="1" t="s">
        <v>6213</v>
      </c>
      <c r="N645" t="s">
        <v>3508</v>
      </c>
      <c r="O645" t="s">
        <v>19</v>
      </c>
      <c r="P645" t="s">
        <v>6857</v>
      </c>
      <c r="Q645" t="s">
        <v>21</v>
      </c>
      <c r="R645" t="s">
        <v>6857</v>
      </c>
      <c r="S645" t="s">
        <v>22</v>
      </c>
      <c r="T645" t="s">
        <v>8434</v>
      </c>
      <c r="AA645" t="s">
        <v>26</v>
      </c>
      <c r="AB645" t="s">
        <v>10629</v>
      </c>
      <c r="AC645" t="s">
        <v>21</v>
      </c>
      <c r="AD645" t="s">
        <v>10629</v>
      </c>
      <c r="AE645" t="s">
        <v>22</v>
      </c>
      <c r="AF645" t="s">
        <v>10046</v>
      </c>
    </row>
    <row r="646" spans="1:32" x14ac:dyDescent="0.25">
      <c r="A646" t="s">
        <v>6056</v>
      </c>
      <c r="B646" t="s">
        <v>3506</v>
      </c>
      <c r="D646" t="s">
        <v>4865</v>
      </c>
      <c r="E646" t="s">
        <v>6212</v>
      </c>
      <c r="F646" t="s">
        <v>2827</v>
      </c>
      <c r="G646" s="1" t="s">
        <v>4862</v>
      </c>
      <c r="H646" t="s">
        <v>7014</v>
      </c>
      <c r="I646" t="s">
        <v>4864</v>
      </c>
      <c r="J646" t="s">
        <v>7659</v>
      </c>
      <c r="K646" t="s">
        <v>3506</v>
      </c>
      <c r="L646" t="s">
        <v>3507</v>
      </c>
      <c r="M646" s="1" t="s">
        <v>6213</v>
      </c>
      <c r="N646" t="s">
        <v>3508</v>
      </c>
      <c r="O646" t="s">
        <v>19</v>
      </c>
      <c r="P646" t="s">
        <v>6858</v>
      </c>
      <c r="Q646" t="s">
        <v>21</v>
      </c>
      <c r="R646" t="s">
        <v>6858</v>
      </c>
      <c r="S646" t="s">
        <v>22</v>
      </c>
      <c r="T646" t="s">
        <v>8435</v>
      </c>
      <c r="U646" t="s">
        <v>4462</v>
      </c>
      <c r="V646" t="s">
        <v>9096</v>
      </c>
      <c r="W646" t="s">
        <v>21</v>
      </c>
      <c r="X646" t="s">
        <v>9096</v>
      </c>
      <c r="Y646" t="s">
        <v>22</v>
      </c>
      <c r="Z646" t="s">
        <v>9595</v>
      </c>
      <c r="AA646" t="s">
        <v>26</v>
      </c>
      <c r="AB646" t="s">
        <v>10630</v>
      </c>
      <c r="AC646" t="s">
        <v>21</v>
      </c>
      <c r="AD646" t="s">
        <v>10630</v>
      </c>
      <c r="AE646" t="s">
        <v>22</v>
      </c>
      <c r="AF646" t="s">
        <v>10047</v>
      </c>
    </row>
    <row r="647" spans="1:32" x14ac:dyDescent="0.25">
      <c r="A647" t="s">
        <v>6057</v>
      </c>
      <c r="B647" t="s">
        <v>3506</v>
      </c>
      <c r="D647" t="s">
        <v>4865</v>
      </c>
      <c r="E647" t="s">
        <v>6212</v>
      </c>
      <c r="F647" t="s">
        <v>2832</v>
      </c>
      <c r="G647" s="1" t="s">
        <v>4862</v>
      </c>
      <c r="H647" t="s">
        <v>7014</v>
      </c>
      <c r="I647" t="s">
        <v>4864</v>
      </c>
      <c r="J647" t="s">
        <v>7660</v>
      </c>
      <c r="K647" t="s">
        <v>3506</v>
      </c>
      <c r="L647" t="s">
        <v>3507</v>
      </c>
      <c r="M647" s="1" t="s">
        <v>6213</v>
      </c>
      <c r="N647" t="s">
        <v>3508</v>
      </c>
      <c r="O647" t="s">
        <v>19</v>
      </c>
      <c r="P647" t="s">
        <v>6859</v>
      </c>
      <c r="Q647" t="s">
        <v>21</v>
      </c>
      <c r="R647" t="s">
        <v>6859</v>
      </c>
      <c r="S647" t="s">
        <v>22</v>
      </c>
      <c r="T647" t="s">
        <v>8436</v>
      </c>
      <c r="U647" t="s">
        <v>4462</v>
      </c>
      <c r="V647" t="s">
        <v>9097</v>
      </c>
      <c r="W647" t="s">
        <v>21</v>
      </c>
      <c r="X647" t="s">
        <v>9097</v>
      </c>
      <c r="Y647" t="s">
        <v>22</v>
      </c>
      <c r="Z647" t="s">
        <v>9596</v>
      </c>
      <c r="AA647" t="s">
        <v>26</v>
      </c>
      <c r="AB647" t="s">
        <v>10631</v>
      </c>
      <c r="AC647" t="s">
        <v>21</v>
      </c>
      <c r="AD647" t="s">
        <v>10631</v>
      </c>
      <c r="AE647" t="s">
        <v>22</v>
      </c>
      <c r="AF647" t="s">
        <v>10048</v>
      </c>
    </row>
    <row r="648" spans="1:32" x14ac:dyDescent="0.25">
      <c r="A648" t="s">
        <v>6058</v>
      </c>
      <c r="B648" t="s">
        <v>3506</v>
      </c>
      <c r="D648" t="s">
        <v>4865</v>
      </c>
      <c r="E648" t="s">
        <v>6212</v>
      </c>
      <c r="F648" t="s">
        <v>2837</v>
      </c>
      <c r="G648" s="1" t="s">
        <v>4862</v>
      </c>
      <c r="H648" t="s">
        <v>7014</v>
      </c>
      <c r="I648" t="s">
        <v>4864</v>
      </c>
      <c r="J648" t="s">
        <v>7661</v>
      </c>
      <c r="K648" t="s">
        <v>3506</v>
      </c>
      <c r="L648" t="s">
        <v>3507</v>
      </c>
      <c r="M648" s="1" t="s">
        <v>6213</v>
      </c>
      <c r="N648" t="s">
        <v>3508</v>
      </c>
      <c r="O648" t="s">
        <v>19</v>
      </c>
      <c r="P648" t="s">
        <v>6860</v>
      </c>
      <c r="Q648" t="s">
        <v>21</v>
      </c>
      <c r="R648" t="s">
        <v>6860</v>
      </c>
      <c r="S648" t="s">
        <v>22</v>
      </c>
      <c r="T648" t="s">
        <v>8437</v>
      </c>
      <c r="U648" t="s">
        <v>4462</v>
      </c>
      <c r="V648" t="s">
        <v>9098</v>
      </c>
      <c r="W648" t="s">
        <v>21</v>
      </c>
      <c r="X648" t="s">
        <v>9098</v>
      </c>
      <c r="Y648" t="s">
        <v>22</v>
      </c>
      <c r="Z648" t="s">
        <v>9597</v>
      </c>
      <c r="AA648" t="s">
        <v>26</v>
      </c>
      <c r="AB648" t="s">
        <v>10632</v>
      </c>
      <c r="AC648" t="s">
        <v>21</v>
      </c>
      <c r="AD648" t="s">
        <v>10632</v>
      </c>
      <c r="AE648" t="s">
        <v>22</v>
      </c>
      <c r="AF648" t="s">
        <v>10049</v>
      </c>
    </row>
    <row r="649" spans="1:32" x14ac:dyDescent="0.25">
      <c r="A649" t="s">
        <v>6059</v>
      </c>
      <c r="B649" t="s">
        <v>3506</v>
      </c>
      <c r="D649" t="s">
        <v>4865</v>
      </c>
      <c r="E649" t="s">
        <v>6212</v>
      </c>
      <c r="F649" t="s">
        <v>2842</v>
      </c>
      <c r="G649" s="1" t="s">
        <v>4862</v>
      </c>
      <c r="H649" t="s">
        <v>7014</v>
      </c>
      <c r="I649" t="s">
        <v>4864</v>
      </c>
      <c r="J649" t="s">
        <v>7662</v>
      </c>
      <c r="K649" t="s">
        <v>3506</v>
      </c>
      <c r="L649" t="s">
        <v>3507</v>
      </c>
      <c r="M649" s="1" t="s">
        <v>6213</v>
      </c>
      <c r="N649" t="s">
        <v>3508</v>
      </c>
      <c r="O649" t="s">
        <v>19</v>
      </c>
      <c r="P649" t="s">
        <v>6861</v>
      </c>
      <c r="Q649" t="s">
        <v>21</v>
      </c>
      <c r="R649" t="s">
        <v>6861</v>
      </c>
      <c r="S649" t="s">
        <v>22</v>
      </c>
      <c r="T649" t="s">
        <v>8438</v>
      </c>
      <c r="U649" t="s">
        <v>4462</v>
      </c>
      <c r="V649" t="s">
        <v>9099</v>
      </c>
      <c r="W649" t="s">
        <v>21</v>
      </c>
      <c r="X649" t="s">
        <v>9099</v>
      </c>
      <c r="Y649" t="s">
        <v>22</v>
      </c>
      <c r="Z649" t="s">
        <v>9598</v>
      </c>
      <c r="AA649" t="s">
        <v>26</v>
      </c>
      <c r="AB649" t="s">
        <v>10633</v>
      </c>
      <c r="AC649" t="s">
        <v>21</v>
      </c>
      <c r="AD649" t="s">
        <v>10633</v>
      </c>
      <c r="AE649" t="s">
        <v>22</v>
      </c>
      <c r="AF649" t="s">
        <v>10050</v>
      </c>
    </row>
    <row r="650" spans="1:32" x14ac:dyDescent="0.25">
      <c r="A650" t="s">
        <v>6060</v>
      </c>
      <c r="B650" t="s">
        <v>3506</v>
      </c>
      <c r="D650" t="s">
        <v>4865</v>
      </c>
      <c r="E650" t="s">
        <v>6212</v>
      </c>
      <c r="F650" t="s">
        <v>2847</v>
      </c>
      <c r="G650" s="1" t="s">
        <v>4862</v>
      </c>
      <c r="H650" t="s">
        <v>7014</v>
      </c>
      <c r="I650" t="s">
        <v>4864</v>
      </c>
      <c r="J650" t="s">
        <v>7663</v>
      </c>
      <c r="K650" t="s">
        <v>3506</v>
      </c>
      <c r="L650" t="s">
        <v>3507</v>
      </c>
      <c r="M650" s="1" t="s">
        <v>6213</v>
      </c>
      <c r="N650" t="s">
        <v>3508</v>
      </c>
      <c r="O650" t="s">
        <v>19</v>
      </c>
      <c r="P650" t="s">
        <v>6862</v>
      </c>
      <c r="Q650" t="s">
        <v>21</v>
      </c>
      <c r="R650" t="s">
        <v>6862</v>
      </c>
      <c r="S650" t="s">
        <v>22</v>
      </c>
      <c r="T650" t="s">
        <v>8439</v>
      </c>
      <c r="U650" t="s">
        <v>4462</v>
      </c>
      <c r="V650" t="s">
        <v>9100</v>
      </c>
      <c r="W650" t="s">
        <v>21</v>
      </c>
      <c r="X650" t="s">
        <v>9100</v>
      </c>
      <c r="Y650" t="s">
        <v>22</v>
      </c>
      <c r="Z650" t="s">
        <v>9599</v>
      </c>
      <c r="AA650" t="s">
        <v>26</v>
      </c>
      <c r="AB650" t="s">
        <v>10634</v>
      </c>
      <c r="AC650" t="s">
        <v>21</v>
      </c>
      <c r="AD650" t="s">
        <v>10634</v>
      </c>
      <c r="AE650" t="s">
        <v>22</v>
      </c>
      <c r="AF650" t="s">
        <v>10051</v>
      </c>
    </row>
    <row r="651" spans="1:32" x14ac:dyDescent="0.25">
      <c r="A651" t="s">
        <v>6061</v>
      </c>
      <c r="B651" t="s">
        <v>3506</v>
      </c>
      <c r="D651" t="s">
        <v>4865</v>
      </c>
      <c r="E651" t="s">
        <v>6212</v>
      </c>
      <c r="F651" t="s">
        <v>2852</v>
      </c>
      <c r="G651" s="1" t="s">
        <v>4862</v>
      </c>
      <c r="H651" t="s">
        <v>7014</v>
      </c>
      <c r="I651" t="s">
        <v>4864</v>
      </c>
      <c r="J651" t="s">
        <v>7664</v>
      </c>
      <c r="K651" t="s">
        <v>3506</v>
      </c>
      <c r="L651" t="s">
        <v>3507</v>
      </c>
      <c r="M651" s="1" t="s">
        <v>6213</v>
      </c>
      <c r="N651" t="s">
        <v>3508</v>
      </c>
      <c r="O651" t="s">
        <v>19</v>
      </c>
      <c r="P651" t="s">
        <v>6863</v>
      </c>
      <c r="Q651" t="s">
        <v>21</v>
      </c>
      <c r="R651" t="s">
        <v>6863</v>
      </c>
      <c r="S651" t="s">
        <v>22</v>
      </c>
      <c r="T651" t="s">
        <v>8440</v>
      </c>
      <c r="U651" t="s">
        <v>4462</v>
      </c>
      <c r="V651" t="s">
        <v>9101</v>
      </c>
      <c r="W651" t="s">
        <v>21</v>
      </c>
      <c r="X651" t="s">
        <v>9101</v>
      </c>
      <c r="Y651" t="s">
        <v>22</v>
      </c>
      <c r="Z651" t="s">
        <v>9600</v>
      </c>
      <c r="AA651" t="s">
        <v>26</v>
      </c>
      <c r="AB651" t="s">
        <v>10635</v>
      </c>
      <c r="AC651" t="s">
        <v>21</v>
      </c>
      <c r="AD651" t="s">
        <v>10635</v>
      </c>
      <c r="AE651" t="s">
        <v>22</v>
      </c>
      <c r="AF651" t="s">
        <v>10052</v>
      </c>
    </row>
    <row r="652" spans="1:32" x14ac:dyDescent="0.25">
      <c r="A652" t="s">
        <v>6062</v>
      </c>
      <c r="B652" t="s">
        <v>3506</v>
      </c>
      <c r="D652" t="s">
        <v>4865</v>
      </c>
      <c r="E652" t="s">
        <v>6212</v>
      </c>
      <c r="F652" t="s">
        <v>2857</v>
      </c>
      <c r="G652" s="1" t="s">
        <v>4862</v>
      </c>
      <c r="H652" t="s">
        <v>7014</v>
      </c>
      <c r="I652" t="s">
        <v>4864</v>
      </c>
      <c r="J652" t="s">
        <v>7665</v>
      </c>
      <c r="K652" t="s">
        <v>3506</v>
      </c>
      <c r="L652" t="s">
        <v>3507</v>
      </c>
      <c r="M652" s="1" t="s">
        <v>6213</v>
      </c>
      <c r="N652" t="s">
        <v>3508</v>
      </c>
      <c r="O652" t="s">
        <v>19</v>
      </c>
      <c r="P652" t="s">
        <v>6864</v>
      </c>
      <c r="Q652" t="s">
        <v>21</v>
      </c>
      <c r="R652" t="s">
        <v>6864</v>
      </c>
      <c r="S652" t="s">
        <v>22</v>
      </c>
      <c r="T652" t="s">
        <v>8441</v>
      </c>
      <c r="U652" t="s">
        <v>4462</v>
      </c>
      <c r="V652" t="s">
        <v>9102</v>
      </c>
      <c r="W652" t="s">
        <v>21</v>
      </c>
      <c r="X652" t="s">
        <v>9102</v>
      </c>
      <c r="Y652" t="s">
        <v>22</v>
      </c>
      <c r="Z652" t="s">
        <v>9601</v>
      </c>
      <c r="AA652" t="s">
        <v>26</v>
      </c>
      <c r="AB652" t="s">
        <v>10636</v>
      </c>
      <c r="AC652" t="s">
        <v>21</v>
      </c>
      <c r="AD652" t="s">
        <v>10636</v>
      </c>
      <c r="AE652" t="s">
        <v>22</v>
      </c>
      <c r="AF652" t="s">
        <v>12497</v>
      </c>
    </row>
    <row r="653" spans="1:32" x14ac:dyDescent="0.25">
      <c r="A653" t="s">
        <v>6063</v>
      </c>
      <c r="B653" t="s">
        <v>3506</v>
      </c>
      <c r="D653" t="s">
        <v>4865</v>
      </c>
      <c r="E653" t="s">
        <v>6212</v>
      </c>
      <c r="F653" t="s">
        <v>2862</v>
      </c>
      <c r="G653" s="1" t="s">
        <v>4862</v>
      </c>
      <c r="H653" t="s">
        <v>7014</v>
      </c>
      <c r="I653" t="s">
        <v>4864</v>
      </c>
      <c r="J653" t="s">
        <v>7666</v>
      </c>
      <c r="K653" t="s">
        <v>3506</v>
      </c>
      <c r="L653" t="s">
        <v>3507</v>
      </c>
      <c r="M653" s="1" t="s">
        <v>6213</v>
      </c>
      <c r="N653" t="s">
        <v>3508</v>
      </c>
      <c r="O653" t="s">
        <v>19</v>
      </c>
      <c r="P653" t="s">
        <v>6865</v>
      </c>
      <c r="Q653" t="s">
        <v>21</v>
      </c>
      <c r="R653" t="s">
        <v>6865</v>
      </c>
      <c r="S653" t="s">
        <v>22</v>
      </c>
      <c r="T653" t="s">
        <v>8442</v>
      </c>
      <c r="U653" t="s">
        <v>4462</v>
      </c>
      <c r="V653" t="s">
        <v>9103</v>
      </c>
      <c r="W653" t="s">
        <v>21</v>
      </c>
      <c r="X653" t="s">
        <v>9103</v>
      </c>
      <c r="Y653" t="s">
        <v>22</v>
      </c>
      <c r="Z653" t="s">
        <v>9602</v>
      </c>
      <c r="AA653" t="s">
        <v>26</v>
      </c>
      <c r="AB653" t="s">
        <v>10637</v>
      </c>
      <c r="AC653" t="s">
        <v>21</v>
      </c>
      <c r="AD653" t="s">
        <v>10637</v>
      </c>
      <c r="AE653" t="s">
        <v>22</v>
      </c>
      <c r="AF653" t="s">
        <v>12498</v>
      </c>
    </row>
    <row r="654" spans="1:32" x14ac:dyDescent="0.25">
      <c r="A654" t="s">
        <v>6064</v>
      </c>
      <c r="B654" t="s">
        <v>3506</v>
      </c>
      <c r="D654" t="s">
        <v>4865</v>
      </c>
      <c r="E654" t="s">
        <v>6212</v>
      </c>
      <c r="F654" t="s">
        <v>2867</v>
      </c>
      <c r="G654" s="1" t="s">
        <v>4862</v>
      </c>
      <c r="H654" t="s">
        <v>7014</v>
      </c>
      <c r="I654" t="s">
        <v>4864</v>
      </c>
      <c r="J654" t="s">
        <v>7667</v>
      </c>
      <c r="K654" t="s">
        <v>3506</v>
      </c>
      <c r="L654" t="s">
        <v>3507</v>
      </c>
      <c r="M654" s="1" t="s">
        <v>6213</v>
      </c>
      <c r="N654" t="s">
        <v>3508</v>
      </c>
      <c r="O654" t="s">
        <v>19</v>
      </c>
      <c r="P654" t="s">
        <v>6866</v>
      </c>
      <c r="Q654" t="s">
        <v>21</v>
      </c>
      <c r="R654" t="s">
        <v>6866</v>
      </c>
      <c r="S654" t="s">
        <v>22</v>
      </c>
      <c r="T654" t="s">
        <v>8443</v>
      </c>
      <c r="U654" t="s">
        <v>4462</v>
      </c>
      <c r="V654" t="s">
        <v>9104</v>
      </c>
      <c r="W654" t="s">
        <v>21</v>
      </c>
      <c r="X654" t="s">
        <v>9104</v>
      </c>
      <c r="Y654" t="s">
        <v>22</v>
      </c>
      <c r="Z654" t="s">
        <v>9603</v>
      </c>
      <c r="AA654" t="s">
        <v>26</v>
      </c>
      <c r="AB654" t="s">
        <v>10638</v>
      </c>
      <c r="AC654" t="s">
        <v>21</v>
      </c>
      <c r="AD654" t="s">
        <v>10638</v>
      </c>
      <c r="AE654" t="s">
        <v>22</v>
      </c>
      <c r="AF654" t="s">
        <v>10053</v>
      </c>
    </row>
    <row r="655" spans="1:32" x14ac:dyDescent="0.25">
      <c r="A655" t="s">
        <v>6065</v>
      </c>
      <c r="B655" t="s">
        <v>3506</v>
      </c>
      <c r="D655" t="s">
        <v>4865</v>
      </c>
      <c r="E655" t="s">
        <v>6212</v>
      </c>
      <c r="F655" t="s">
        <v>2872</v>
      </c>
      <c r="G655" s="1" t="s">
        <v>4862</v>
      </c>
      <c r="H655" t="s">
        <v>7014</v>
      </c>
      <c r="I655" t="s">
        <v>4864</v>
      </c>
      <c r="J655" t="s">
        <v>7668</v>
      </c>
      <c r="K655" t="s">
        <v>3506</v>
      </c>
      <c r="L655" t="s">
        <v>3507</v>
      </c>
      <c r="M655" s="1" t="s">
        <v>6213</v>
      </c>
      <c r="N655" t="s">
        <v>3508</v>
      </c>
      <c r="O655" t="s">
        <v>19</v>
      </c>
      <c r="P655" t="s">
        <v>6867</v>
      </c>
      <c r="Q655" t="s">
        <v>21</v>
      </c>
      <c r="R655" t="s">
        <v>6867</v>
      </c>
      <c r="S655" t="s">
        <v>22</v>
      </c>
      <c r="T655" t="s">
        <v>8444</v>
      </c>
      <c r="U655" t="s">
        <v>4462</v>
      </c>
      <c r="V655" t="s">
        <v>9105</v>
      </c>
      <c r="W655" t="s">
        <v>21</v>
      </c>
      <c r="X655" t="s">
        <v>9105</v>
      </c>
      <c r="Y655" t="s">
        <v>22</v>
      </c>
      <c r="Z655" t="s">
        <v>9604</v>
      </c>
      <c r="AA655" t="s">
        <v>26</v>
      </c>
      <c r="AB655" t="s">
        <v>10639</v>
      </c>
      <c r="AC655" t="s">
        <v>21</v>
      </c>
      <c r="AD655" t="s">
        <v>10639</v>
      </c>
      <c r="AE655" t="s">
        <v>22</v>
      </c>
      <c r="AF655" t="s">
        <v>10054</v>
      </c>
    </row>
    <row r="656" spans="1:32" x14ac:dyDescent="0.25">
      <c r="A656" t="s">
        <v>6066</v>
      </c>
      <c r="B656" t="s">
        <v>3506</v>
      </c>
      <c r="D656" t="s">
        <v>4865</v>
      </c>
      <c r="E656" t="s">
        <v>6212</v>
      </c>
      <c r="F656" t="s">
        <v>2877</v>
      </c>
      <c r="G656" s="1" t="s">
        <v>4862</v>
      </c>
      <c r="H656" t="s">
        <v>7014</v>
      </c>
      <c r="I656" t="s">
        <v>4864</v>
      </c>
      <c r="J656" t="s">
        <v>7669</v>
      </c>
      <c r="K656" t="s">
        <v>3506</v>
      </c>
      <c r="L656" t="s">
        <v>3507</v>
      </c>
      <c r="M656" s="1" t="s">
        <v>6213</v>
      </c>
      <c r="N656" t="s">
        <v>3508</v>
      </c>
      <c r="O656" t="s">
        <v>19</v>
      </c>
      <c r="P656" t="s">
        <v>6868</v>
      </c>
      <c r="Q656" t="s">
        <v>21</v>
      </c>
      <c r="R656" t="s">
        <v>6868</v>
      </c>
      <c r="S656" t="s">
        <v>22</v>
      </c>
      <c r="T656" t="s">
        <v>8445</v>
      </c>
      <c r="AA656" t="s">
        <v>26</v>
      </c>
      <c r="AB656" t="s">
        <v>10640</v>
      </c>
      <c r="AC656" t="s">
        <v>21</v>
      </c>
      <c r="AD656" t="s">
        <v>10640</v>
      </c>
      <c r="AE656" t="s">
        <v>22</v>
      </c>
      <c r="AF656" t="s">
        <v>10055</v>
      </c>
    </row>
    <row r="657" spans="1:32" x14ac:dyDescent="0.25">
      <c r="A657" t="s">
        <v>6067</v>
      </c>
      <c r="B657" t="s">
        <v>3506</v>
      </c>
      <c r="D657" t="s">
        <v>4865</v>
      </c>
      <c r="E657" t="s">
        <v>6212</v>
      </c>
      <c r="F657" t="s">
        <v>2882</v>
      </c>
      <c r="G657" s="1" t="s">
        <v>4862</v>
      </c>
      <c r="H657" t="s">
        <v>7014</v>
      </c>
      <c r="I657" t="s">
        <v>4864</v>
      </c>
      <c r="J657" t="s">
        <v>7670</v>
      </c>
      <c r="K657" t="s">
        <v>3506</v>
      </c>
      <c r="L657" t="s">
        <v>3507</v>
      </c>
      <c r="M657" s="1" t="s">
        <v>6213</v>
      </c>
      <c r="N657" t="s">
        <v>3508</v>
      </c>
      <c r="O657" t="s">
        <v>19</v>
      </c>
      <c r="P657" t="s">
        <v>6869</v>
      </c>
      <c r="Q657" t="s">
        <v>21</v>
      </c>
      <c r="R657" t="s">
        <v>6869</v>
      </c>
      <c r="S657" t="s">
        <v>22</v>
      </c>
      <c r="T657" t="s">
        <v>8446</v>
      </c>
      <c r="U657" t="s">
        <v>4462</v>
      </c>
      <c r="V657" t="s">
        <v>9106</v>
      </c>
      <c r="W657" t="s">
        <v>21</v>
      </c>
      <c r="X657" t="s">
        <v>9106</v>
      </c>
      <c r="Y657" t="s">
        <v>22</v>
      </c>
      <c r="Z657" t="s">
        <v>9605</v>
      </c>
      <c r="AA657" t="s">
        <v>26</v>
      </c>
      <c r="AB657" t="s">
        <v>10641</v>
      </c>
      <c r="AC657" t="s">
        <v>21</v>
      </c>
      <c r="AD657" t="s">
        <v>10641</v>
      </c>
      <c r="AE657" t="s">
        <v>22</v>
      </c>
      <c r="AF657" t="s">
        <v>10056</v>
      </c>
    </row>
    <row r="658" spans="1:32" x14ac:dyDescent="0.25">
      <c r="A658" t="s">
        <v>6068</v>
      </c>
      <c r="B658" t="s">
        <v>3506</v>
      </c>
      <c r="D658" t="s">
        <v>4865</v>
      </c>
      <c r="E658" t="s">
        <v>6212</v>
      </c>
      <c r="F658" t="s">
        <v>2887</v>
      </c>
      <c r="G658" s="1" t="s">
        <v>4862</v>
      </c>
      <c r="H658" t="s">
        <v>7014</v>
      </c>
      <c r="I658" t="s">
        <v>4864</v>
      </c>
      <c r="J658" t="s">
        <v>7671</v>
      </c>
      <c r="K658" t="s">
        <v>3506</v>
      </c>
      <c r="L658" t="s">
        <v>3507</v>
      </c>
      <c r="M658" s="1" t="s">
        <v>6213</v>
      </c>
      <c r="N658" t="s">
        <v>3508</v>
      </c>
      <c r="O658" t="s">
        <v>19</v>
      </c>
      <c r="P658" t="s">
        <v>6870</v>
      </c>
      <c r="Q658" t="s">
        <v>21</v>
      </c>
      <c r="R658" t="s">
        <v>6870</v>
      </c>
      <c r="S658" t="s">
        <v>22</v>
      </c>
      <c r="T658" t="s">
        <v>8447</v>
      </c>
      <c r="U658" t="s">
        <v>4462</v>
      </c>
      <c r="V658" t="s">
        <v>9107</v>
      </c>
      <c r="W658" t="s">
        <v>21</v>
      </c>
      <c r="X658" t="s">
        <v>9107</v>
      </c>
      <c r="Y658" t="s">
        <v>22</v>
      </c>
      <c r="Z658" t="s">
        <v>9606</v>
      </c>
      <c r="AA658" t="s">
        <v>26</v>
      </c>
      <c r="AB658" t="s">
        <v>10642</v>
      </c>
      <c r="AC658" t="s">
        <v>21</v>
      </c>
      <c r="AD658" t="s">
        <v>10642</v>
      </c>
      <c r="AE658" t="s">
        <v>22</v>
      </c>
      <c r="AF658" t="s">
        <v>12499</v>
      </c>
    </row>
    <row r="659" spans="1:32" x14ac:dyDescent="0.25">
      <c r="A659" t="s">
        <v>6069</v>
      </c>
      <c r="B659" t="s">
        <v>3506</v>
      </c>
      <c r="D659" t="s">
        <v>4865</v>
      </c>
      <c r="E659" t="s">
        <v>6212</v>
      </c>
      <c r="F659" t="s">
        <v>2892</v>
      </c>
      <c r="G659" s="1" t="s">
        <v>4862</v>
      </c>
      <c r="H659" t="s">
        <v>7014</v>
      </c>
      <c r="I659" t="s">
        <v>4864</v>
      </c>
      <c r="J659" t="s">
        <v>7672</v>
      </c>
      <c r="K659" t="s">
        <v>3506</v>
      </c>
      <c r="L659" t="s">
        <v>3507</v>
      </c>
      <c r="M659" s="1" t="s">
        <v>6213</v>
      </c>
      <c r="N659" t="s">
        <v>3508</v>
      </c>
      <c r="O659" t="s">
        <v>19</v>
      </c>
      <c r="P659" t="s">
        <v>6871</v>
      </c>
      <c r="Q659" t="s">
        <v>21</v>
      </c>
      <c r="R659" t="s">
        <v>6871</v>
      </c>
      <c r="S659" t="s">
        <v>22</v>
      </c>
      <c r="T659" t="s">
        <v>8448</v>
      </c>
      <c r="U659" t="s">
        <v>4462</v>
      </c>
      <c r="V659" t="s">
        <v>9108</v>
      </c>
      <c r="W659" t="s">
        <v>21</v>
      </c>
      <c r="X659" t="s">
        <v>9108</v>
      </c>
      <c r="Y659" t="s">
        <v>22</v>
      </c>
      <c r="Z659" t="s">
        <v>9607</v>
      </c>
      <c r="AA659" t="s">
        <v>26</v>
      </c>
      <c r="AB659" t="s">
        <v>10643</v>
      </c>
      <c r="AC659" t="s">
        <v>21</v>
      </c>
      <c r="AD659" t="s">
        <v>10643</v>
      </c>
      <c r="AE659" t="s">
        <v>22</v>
      </c>
      <c r="AF659" t="s">
        <v>10057</v>
      </c>
    </row>
    <row r="660" spans="1:32" x14ac:dyDescent="0.25">
      <c r="A660" t="s">
        <v>6070</v>
      </c>
      <c r="B660" t="s">
        <v>3506</v>
      </c>
      <c r="D660" t="s">
        <v>4865</v>
      </c>
      <c r="E660" t="s">
        <v>6212</v>
      </c>
      <c r="F660" t="s">
        <v>2897</v>
      </c>
      <c r="G660" s="1" t="s">
        <v>4862</v>
      </c>
      <c r="H660" t="s">
        <v>7014</v>
      </c>
      <c r="I660" t="s">
        <v>4864</v>
      </c>
      <c r="J660" t="s">
        <v>7673</v>
      </c>
      <c r="K660" t="s">
        <v>3506</v>
      </c>
      <c r="L660" t="s">
        <v>3507</v>
      </c>
      <c r="M660" s="1" t="s">
        <v>6213</v>
      </c>
      <c r="N660" t="s">
        <v>3508</v>
      </c>
      <c r="O660" t="s">
        <v>19</v>
      </c>
      <c r="P660" t="s">
        <v>6872</v>
      </c>
      <c r="Q660" t="s">
        <v>21</v>
      </c>
      <c r="R660" t="s">
        <v>6872</v>
      </c>
      <c r="S660" t="s">
        <v>22</v>
      </c>
      <c r="T660" t="s">
        <v>8449</v>
      </c>
      <c r="U660" t="s">
        <v>4462</v>
      </c>
      <c r="V660" t="s">
        <v>9109</v>
      </c>
      <c r="W660" t="s">
        <v>21</v>
      </c>
      <c r="X660" t="s">
        <v>9109</v>
      </c>
      <c r="Y660" t="s">
        <v>22</v>
      </c>
      <c r="Z660" t="s">
        <v>9608</v>
      </c>
      <c r="AA660" t="s">
        <v>26</v>
      </c>
      <c r="AB660" t="s">
        <v>10644</v>
      </c>
      <c r="AC660" t="s">
        <v>21</v>
      </c>
      <c r="AD660" t="s">
        <v>10644</v>
      </c>
      <c r="AE660" t="s">
        <v>22</v>
      </c>
      <c r="AF660" t="s">
        <v>10058</v>
      </c>
    </row>
    <row r="661" spans="1:32" x14ac:dyDescent="0.25">
      <c r="A661" t="s">
        <v>6071</v>
      </c>
      <c r="B661" t="s">
        <v>3506</v>
      </c>
      <c r="D661" t="s">
        <v>4865</v>
      </c>
      <c r="E661" t="s">
        <v>6212</v>
      </c>
      <c r="F661" t="s">
        <v>2902</v>
      </c>
      <c r="G661" s="1" t="s">
        <v>4862</v>
      </c>
      <c r="H661" t="s">
        <v>7014</v>
      </c>
      <c r="I661" t="s">
        <v>4864</v>
      </c>
      <c r="J661" t="s">
        <v>7674</v>
      </c>
      <c r="K661" t="s">
        <v>3506</v>
      </c>
      <c r="L661" t="s">
        <v>3507</v>
      </c>
      <c r="M661" s="1" t="s">
        <v>6213</v>
      </c>
      <c r="N661" t="s">
        <v>3508</v>
      </c>
      <c r="O661" t="s">
        <v>19</v>
      </c>
      <c r="P661" t="s">
        <v>6873</v>
      </c>
      <c r="Q661" t="s">
        <v>21</v>
      </c>
      <c r="R661" t="s">
        <v>6873</v>
      </c>
      <c r="S661" t="s">
        <v>22</v>
      </c>
      <c r="T661" t="s">
        <v>8450</v>
      </c>
      <c r="U661" t="s">
        <v>4462</v>
      </c>
      <c r="V661" t="s">
        <v>9110</v>
      </c>
      <c r="W661" t="s">
        <v>21</v>
      </c>
      <c r="X661" t="s">
        <v>9110</v>
      </c>
      <c r="Y661" t="s">
        <v>22</v>
      </c>
      <c r="Z661" t="s">
        <v>9609</v>
      </c>
      <c r="AA661" t="s">
        <v>26</v>
      </c>
      <c r="AB661" t="s">
        <v>10645</v>
      </c>
      <c r="AC661" t="s">
        <v>21</v>
      </c>
      <c r="AD661" t="s">
        <v>10645</v>
      </c>
      <c r="AE661" t="s">
        <v>22</v>
      </c>
      <c r="AF661" t="s">
        <v>10059</v>
      </c>
    </row>
    <row r="662" spans="1:32" x14ac:dyDescent="0.25">
      <c r="A662" t="s">
        <v>6072</v>
      </c>
      <c r="B662" t="s">
        <v>3506</v>
      </c>
      <c r="D662" t="s">
        <v>4865</v>
      </c>
      <c r="E662" t="s">
        <v>6212</v>
      </c>
      <c r="F662" t="s">
        <v>2907</v>
      </c>
      <c r="G662" s="1" t="s">
        <v>4862</v>
      </c>
      <c r="H662" t="s">
        <v>7014</v>
      </c>
      <c r="I662" t="s">
        <v>4864</v>
      </c>
      <c r="J662" t="s">
        <v>7675</v>
      </c>
      <c r="K662" t="s">
        <v>3506</v>
      </c>
      <c r="L662" t="s">
        <v>3507</v>
      </c>
      <c r="M662" s="1" t="s">
        <v>6213</v>
      </c>
      <c r="N662" t="s">
        <v>3508</v>
      </c>
      <c r="O662" t="s">
        <v>19</v>
      </c>
      <c r="P662" t="s">
        <v>6874</v>
      </c>
      <c r="Q662" t="s">
        <v>21</v>
      </c>
      <c r="R662" t="s">
        <v>6874</v>
      </c>
      <c r="S662" t="s">
        <v>22</v>
      </c>
      <c r="T662" t="s">
        <v>8451</v>
      </c>
      <c r="U662" t="s">
        <v>4462</v>
      </c>
      <c r="V662" t="s">
        <v>9111</v>
      </c>
      <c r="W662" t="s">
        <v>21</v>
      </c>
      <c r="X662" t="s">
        <v>9111</v>
      </c>
      <c r="Y662" t="s">
        <v>22</v>
      </c>
      <c r="Z662" t="s">
        <v>9610</v>
      </c>
      <c r="AA662" t="s">
        <v>26</v>
      </c>
      <c r="AB662" t="s">
        <v>10646</v>
      </c>
      <c r="AC662" t="s">
        <v>21</v>
      </c>
      <c r="AD662" t="s">
        <v>10646</v>
      </c>
      <c r="AE662" t="s">
        <v>22</v>
      </c>
      <c r="AF662" t="s">
        <v>10060</v>
      </c>
    </row>
    <row r="663" spans="1:32" x14ac:dyDescent="0.25">
      <c r="A663" t="s">
        <v>6073</v>
      </c>
      <c r="B663" t="s">
        <v>3506</v>
      </c>
      <c r="D663" t="s">
        <v>4865</v>
      </c>
      <c r="E663" t="s">
        <v>6212</v>
      </c>
      <c r="F663" t="s">
        <v>2912</v>
      </c>
      <c r="G663" s="1" t="s">
        <v>4862</v>
      </c>
      <c r="H663" t="s">
        <v>7014</v>
      </c>
      <c r="I663" t="s">
        <v>4864</v>
      </c>
      <c r="J663" t="s">
        <v>7676</v>
      </c>
      <c r="K663" t="s">
        <v>3506</v>
      </c>
      <c r="L663" t="s">
        <v>3507</v>
      </c>
      <c r="M663" s="1" t="s">
        <v>6213</v>
      </c>
      <c r="N663" t="s">
        <v>3508</v>
      </c>
      <c r="O663" t="s">
        <v>19</v>
      </c>
      <c r="P663" t="s">
        <v>6875</v>
      </c>
      <c r="Q663" t="s">
        <v>21</v>
      </c>
      <c r="R663" t="s">
        <v>6875</v>
      </c>
      <c r="S663" t="s">
        <v>22</v>
      </c>
      <c r="T663" t="s">
        <v>8452</v>
      </c>
      <c r="U663" t="s">
        <v>4462</v>
      </c>
      <c r="V663" t="s">
        <v>9112</v>
      </c>
      <c r="W663" t="s">
        <v>21</v>
      </c>
      <c r="X663" t="s">
        <v>9112</v>
      </c>
      <c r="Y663" t="s">
        <v>22</v>
      </c>
      <c r="Z663" t="s">
        <v>9611</v>
      </c>
      <c r="AA663" t="s">
        <v>26</v>
      </c>
      <c r="AB663" t="s">
        <v>10647</v>
      </c>
      <c r="AC663" t="s">
        <v>21</v>
      </c>
      <c r="AD663" t="s">
        <v>10647</v>
      </c>
      <c r="AE663" t="s">
        <v>22</v>
      </c>
      <c r="AF663" t="s">
        <v>10061</v>
      </c>
    </row>
    <row r="664" spans="1:32" x14ac:dyDescent="0.25">
      <c r="A664" t="s">
        <v>6074</v>
      </c>
      <c r="B664" t="s">
        <v>3506</v>
      </c>
      <c r="D664" t="s">
        <v>4865</v>
      </c>
      <c r="E664" t="s">
        <v>6212</v>
      </c>
      <c r="F664" t="s">
        <v>2917</v>
      </c>
      <c r="G664" s="1" t="s">
        <v>4862</v>
      </c>
      <c r="H664" t="s">
        <v>7014</v>
      </c>
      <c r="I664" t="s">
        <v>4864</v>
      </c>
      <c r="J664" t="s">
        <v>7677</v>
      </c>
      <c r="K664" t="s">
        <v>3506</v>
      </c>
      <c r="L664" t="s">
        <v>3507</v>
      </c>
      <c r="M664" s="1" t="s">
        <v>6213</v>
      </c>
      <c r="N664" t="s">
        <v>3508</v>
      </c>
      <c r="O664" t="s">
        <v>19</v>
      </c>
      <c r="P664" t="s">
        <v>6876</v>
      </c>
      <c r="Q664" t="s">
        <v>21</v>
      </c>
      <c r="R664" t="s">
        <v>6876</v>
      </c>
      <c r="S664" t="s">
        <v>22</v>
      </c>
      <c r="T664" t="s">
        <v>8453</v>
      </c>
      <c r="U664" t="s">
        <v>4462</v>
      </c>
      <c r="V664" t="s">
        <v>9113</v>
      </c>
      <c r="W664" t="s">
        <v>21</v>
      </c>
      <c r="X664" t="s">
        <v>9113</v>
      </c>
      <c r="Y664" t="s">
        <v>22</v>
      </c>
      <c r="Z664" t="s">
        <v>9612</v>
      </c>
    </row>
    <row r="665" spans="1:32" x14ac:dyDescent="0.25">
      <c r="A665" t="s">
        <v>6075</v>
      </c>
      <c r="B665" t="s">
        <v>3506</v>
      </c>
      <c r="D665" t="s">
        <v>4865</v>
      </c>
      <c r="E665" t="s">
        <v>6212</v>
      </c>
      <c r="F665" t="s">
        <v>2922</v>
      </c>
      <c r="G665" s="1" t="s">
        <v>4862</v>
      </c>
      <c r="H665" t="s">
        <v>7014</v>
      </c>
      <c r="I665" t="s">
        <v>4864</v>
      </c>
      <c r="J665" t="s">
        <v>7678</v>
      </c>
      <c r="K665" t="s">
        <v>3506</v>
      </c>
      <c r="L665" t="s">
        <v>3507</v>
      </c>
      <c r="M665" s="1" t="s">
        <v>6213</v>
      </c>
      <c r="N665" t="s">
        <v>3508</v>
      </c>
      <c r="O665" t="s">
        <v>19</v>
      </c>
      <c r="P665" t="s">
        <v>6877</v>
      </c>
      <c r="Q665" t="s">
        <v>21</v>
      </c>
      <c r="R665" t="s">
        <v>6877</v>
      </c>
      <c r="S665" t="s">
        <v>22</v>
      </c>
      <c r="T665" t="s">
        <v>8454</v>
      </c>
      <c r="AA665" t="s">
        <v>26</v>
      </c>
      <c r="AB665" t="s">
        <v>10648</v>
      </c>
      <c r="AC665" t="s">
        <v>21</v>
      </c>
      <c r="AD665" t="s">
        <v>10648</v>
      </c>
      <c r="AE665" t="s">
        <v>22</v>
      </c>
      <c r="AF665" t="s">
        <v>12500</v>
      </c>
    </row>
    <row r="666" spans="1:32" x14ac:dyDescent="0.25">
      <c r="A666" t="s">
        <v>6076</v>
      </c>
      <c r="B666" t="s">
        <v>3506</v>
      </c>
      <c r="D666" t="s">
        <v>4865</v>
      </c>
      <c r="E666" t="s">
        <v>6212</v>
      </c>
      <c r="F666" t="s">
        <v>2927</v>
      </c>
      <c r="G666" s="1" t="s">
        <v>4862</v>
      </c>
      <c r="H666" t="s">
        <v>7014</v>
      </c>
      <c r="I666" t="s">
        <v>4864</v>
      </c>
      <c r="J666" t="s">
        <v>7679</v>
      </c>
      <c r="K666" t="s">
        <v>3506</v>
      </c>
      <c r="L666" t="s">
        <v>3507</v>
      </c>
      <c r="M666" s="1" t="s">
        <v>6213</v>
      </c>
      <c r="N666" t="s">
        <v>3508</v>
      </c>
      <c r="O666" t="s">
        <v>19</v>
      </c>
      <c r="P666" t="s">
        <v>6878</v>
      </c>
      <c r="Q666" t="s">
        <v>21</v>
      </c>
      <c r="R666" t="s">
        <v>6878</v>
      </c>
      <c r="S666" t="s">
        <v>22</v>
      </c>
      <c r="T666" t="s">
        <v>8455</v>
      </c>
      <c r="U666" t="s">
        <v>4462</v>
      </c>
      <c r="V666" t="s">
        <v>9114</v>
      </c>
      <c r="W666" t="s">
        <v>21</v>
      </c>
      <c r="X666" t="s">
        <v>9114</v>
      </c>
      <c r="Y666" t="s">
        <v>22</v>
      </c>
      <c r="Z666" t="s">
        <v>9613</v>
      </c>
      <c r="AA666" t="s">
        <v>26</v>
      </c>
      <c r="AB666" t="s">
        <v>10649</v>
      </c>
      <c r="AC666" t="s">
        <v>21</v>
      </c>
      <c r="AD666" t="s">
        <v>10649</v>
      </c>
      <c r="AE666" t="s">
        <v>22</v>
      </c>
      <c r="AF666" t="s">
        <v>10062</v>
      </c>
    </row>
    <row r="667" spans="1:32" x14ac:dyDescent="0.25">
      <c r="A667" t="s">
        <v>6077</v>
      </c>
      <c r="B667" t="s">
        <v>3506</v>
      </c>
      <c r="D667" t="s">
        <v>4865</v>
      </c>
      <c r="E667" t="s">
        <v>6212</v>
      </c>
      <c r="F667" t="s">
        <v>2932</v>
      </c>
      <c r="G667" s="1" t="s">
        <v>4862</v>
      </c>
      <c r="H667" t="s">
        <v>7014</v>
      </c>
      <c r="I667" t="s">
        <v>4864</v>
      </c>
      <c r="J667" t="s">
        <v>7680</v>
      </c>
      <c r="K667" t="s">
        <v>3506</v>
      </c>
      <c r="L667" t="s">
        <v>3507</v>
      </c>
      <c r="M667" s="1" t="s">
        <v>6213</v>
      </c>
      <c r="N667" t="s">
        <v>3508</v>
      </c>
      <c r="O667" t="s">
        <v>19</v>
      </c>
      <c r="P667" t="s">
        <v>6879</v>
      </c>
      <c r="Q667" t="s">
        <v>21</v>
      </c>
      <c r="R667" t="s">
        <v>6879</v>
      </c>
      <c r="S667" t="s">
        <v>22</v>
      </c>
      <c r="T667" t="s">
        <v>8456</v>
      </c>
      <c r="U667" t="s">
        <v>4462</v>
      </c>
      <c r="V667" t="s">
        <v>9115</v>
      </c>
      <c r="W667" t="s">
        <v>21</v>
      </c>
      <c r="X667" t="s">
        <v>9115</v>
      </c>
      <c r="Y667" t="s">
        <v>22</v>
      </c>
      <c r="Z667" t="s">
        <v>9614</v>
      </c>
      <c r="AA667" t="s">
        <v>26</v>
      </c>
      <c r="AB667" t="s">
        <v>10650</v>
      </c>
      <c r="AC667" t="s">
        <v>21</v>
      </c>
      <c r="AD667" t="s">
        <v>10650</v>
      </c>
      <c r="AE667" t="s">
        <v>22</v>
      </c>
      <c r="AF667" t="s">
        <v>10063</v>
      </c>
    </row>
    <row r="668" spans="1:32" x14ac:dyDescent="0.25">
      <c r="A668" t="s">
        <v>6078</v>
      </c>
      <c r="B668" t="s">
        <v>3506</v>
      </c>
      <c r="D668" t="s">
        <v>4865</v>
      </c>
      <c r="E668" t="s">
        <v>6212</v>
      </c>
      <c r="F668" t="s">
        <v>2937</v>
      </c>
      <c r="G668" s="1" t="s">
        <v>4862</v>
      </c>
      <c r="H668" t="s">
        <v>7014</v>
      </c>
      <c r="I668" t="s">
        <v>4864</v>
      </c>
      <c r="J668" t="s">
        <v>7681</v>
      </c>
      <c r="K668" t="s">
        <v>3506</v>
      </c>
      <c r="L668" t="s">
        <v>3507</v>
      </c>
      <c r="M668" s="1" t="s">
        <v>6213</v>
      </c>
      <c r="N668" t="s">
        <v>3508</v>
      </c>
      <c r="O668" t="s">
        <v>19</v>
      </c>
      <c r="P668" t="s">
        <v>6880</v>
      </c>
      <c r="Q668" t="s">
        <v>21</v>
      </c>
      <c r="R668" t="s">
        <v>6880</v>
      </c>
      <c r="S668" t="s">
        <v>22</v>
      </c>
      <c r="T668" t="s">
        <v>8457</v>
      </c>
      <c r="U668" t="s">
        <v>4462</v>
      </c>
      <c r="V668" t="s">
        <v>9116</v>
      </c>
      <c r="W668" t="s">
        <v>21</v>
      </c>
      <c r="X668" t="s">
        <v>9116</v>
      </c>
      <c r="Y668" t="s">
        <v>22</v>
      </c>
      <c r="Z668" t="s">
        <v>9615</v>
      </c>
    </row>
    <row r="669" spans="1:32" x14ac:dyDescent="0.25">
      <c r="A669" t="s">
        <v>6079</v>
      </c>
      <c r="B669" t="s">
        <v>3506</v>
      </c>
      <c r="D669" t="s">
        <v>4865</v>
      </c>
      <c r="E669" t="s">
        <v>6212</v>
      </c>
      <c r="F669" t="s">
        <v>2942</v>
      </c>
      <c r="G669" s="1" t="s">
        <v>4862</v>
      </c>
      <c r="H669" t="s">
        <v>7014</v>
      </c>
      <c r="I669" t="s">
        <v>4864</v>
      </c>
      <c r="J669" t="s">
        <v>7682</v>
      </c>
      <c r="K669" t="s">
        <v>3506</v>
      </c>
      <c r="L669" t="s">
        <v>3507</v>
      </c>
      <c r="M669" s="1" t="s">
        <v>6213</v>
      </c>
      <c r="N669" t="s">
        <v>3508</v>
      </c>
      <c r="O669" t="s">
        <v>19</v>
      </c>
      <c r="P669" t="s">
        <v>6881</v>
      </c>
      <c r="Q669" t="s">
        <v>21</v>
      </c>
      <c r="R669" t="s">
        <v>6881</v>
      </c>
      <c r="S669" t="s">
        <v>22</v>
      </c>
      <c r="T669" t="s">
        <v>8458</v>
      </c>
      <c r="U669" t="s">
        <v>4462</v>
      </c>
      <c r="V669" t="s">
        <v>9117</v>
      </c>
      <c r="W669" t="s">
        <v>21</v>
      </c>
      <c r="X669" t="s">
        <v>9117</v>
      </c>
      <c r="Y669" t="s">
        <v>22</v>
      </c>
      <c r="Z669" t="s">
        <v>9616</v>
      </c>
      <c r="AA669" t="s">
        <v>26</v>
      </c>
      <c r="AB669" t="s">
        <v>10651</v>
      </c>
      <c r="AC669" t="s">
        <v>21</v>
      </c>
      <c r="AD669" t="s">
        <v>10651</v>
      </c>
      <c r="AE669" t="s">
        <v>22</v>
      </c>
      <c r="AF669" t="s">
        <v>10064</v>
      </c>
    </row>
    <row r="670" spans="1:32" x14ac:dyDescent="0.25">
      <c r="A670" t="s">
        <v>6080</v>
      </c>
      <c r="B670" t="s">
        <v>3506</v>
      </c>
      <c r="D670" t="s">
        <v>4865</v>
      </c>
      <c r="E670" t="s">
        <v>6212</v>
      </c>
      <c r="F670" t="s">
        <v>2947</v>
      </c>
      <c r="G670" s="1" t="s">
        <v>4862</v>
      </c>
      <c r="H670" t="s">
        <v>7014</v>
      </c>
      <c r="I670" t="s">
        <v>4864</v>
      </c>
      <c r="J670" t="s">
        <v>7683</v>
      </c>
      <c r="K670" t="s">
        <v>3506</v>
      </c>
      <c r="L670" t="s">
        <v>3507</v>
      </c>
      <c r="M670" s="1" t="s">
        <v>6213</v>
      </c>
      <c r="N670" t="s">
        <v>3508</v>
      </c>
      <c r="O670" t="s">
        <v>19</v>
      </c>
      <c r="P670" t="s">
        <v>6882</v>
      </c>
      <c r="Q670" t="s">
        <v>21</v>
      </c>
      <c r="R670" t="s">
        <v>6882</v>
      </c>
      <c r="S670" t="s">
        <v>22</v>
      </c>
      <c r="T670" t="s">
        <v>8459</v>
      </c>
      <c r="AA670" t="s">
        <v>26</v>
      </c>
      <c r="AB670" t="s">
        <v>10652</v>
      </c>
      <c r="AC670" t="s">
        <v>21</v>
      </c>
      <c r="AD670" t="s">
        <v>10652</v>
      </c>
      <c r="AE670" t="s">
        <v>22</v>
      </c>
      <c r="AF670" t="s">
        <v>10065</v>
      </c>
    </row>
    <row r="671" spans="1:32" x14ac:dyDescent="0.25">
      <c r="A671" t="s">
        <v>6081</v>
      </c>
      <c r="B671" t="s">
        <v>3506</v>
      </c>
      <c r="D671" t="s">
        <v>4865</v>
      </c>
      <c r="E671" t="s">
        <v>6212</v>
      </c>
      <c r="F671" t="s">
        <v>2952</v>
      </c>
      <c r="G671" s="1" t="s">
        <v>4862</v>
      </c>
      <c r="H671" t="s">
        <v>7014</v>
      </c>
      <c r="I671" t="s">
        <v>4864</v>
      </c>
      <c r="J671" t="s">
        <v>7684</v>
      </c>
      <c r="K671" t="s">
        <v>3506</v>
      </c>
      <c r="L671" t="s">
        <v>3507</v>
      </c>
      <c r="M671" s="1" t="s">
        <v>6213</v>
      </c>
      <c r="N671" t="s">
        <v>3508</v>
      </c>
      <c r="O671" t="s">
        <v>19</v>
      </c>
      <c r="P671" t="s">
        <v>6883</v>
      </c>
      <c r="Q671" t="s">
        <v>21</v>
      </c>
      <c r="R671" t="s">
        <v>6883</v>
      </c>
      <c r="S671" t="s">
        <v>22</v>
      </c>
      <c r="T671" t="s">
        <v>8460</v>
      </c>
      <c r="AA671" t="s">
        <v>26</v>
      </c>
      <c r="AB671" t="s">
        <v>10653</v>
      </c>
      <c r="AC671" t="s">
        <v>21</v>
      </c>
      <c r="AD671" t="s">
        <v>10653</v>
      </c>
      <c r="AE671" t="s">
        <v>22</v>
      </c>
      <c r="AF671" t="s">
        <v>10066</v>
      </c>
    </row>
    <row r="672" spans="1:32" x14ac:dyDescent="0.25">
      <c r="A672" t="s">
        <v>6082</v>
      </c>
      <c r="B672" t="s">
        <v>3506</v>
      </c>
      <c r="D672" t="s">
        <v>4865</v>
      </c>
      <c r="E672" t="s">
        <v>6212</v>
      </c>
      <c r="F672" t="s">
        <v>2957</v>
      </c>
      <c r="G672" s="1" t="s">
        <v>4862</v>
      </c>
      <c r="H672" t="s">
        <v>7014</v>
      </c>
      <c r="I672" t="s">
        <v>4864</v>
      </c>
      <c r="J672" t="s">
        <v>7685</v>
      </c>
      <c r="K672" t="s">
        <v>3506</v>
      </c>
      <c r="L672" t="s">
        <v>3507</v>
      </c>
      <c r="M672" s="1" t="s">
        <v>6213</v>
      </c>
      <c r="N672" t="s">
        <v>3508</v>
      </c>
      <c r="O672" t="s">
        <v>19</v>
      </c>
      <c r="P672" t="s">
        <v>6884</v>
      </c>
      <c r="Q672" t="s">
        <v>21</v>
      </c>
      <c r="R672" t="s">
        <v>6884</v>
      </c>
      <c r="S672" t="s">
        <v>22</v>
      </c>
      <c r="T672" t="s">
        <v>8461</v>
      </c>
      <c r="U672" t="s">
        <v>4462</v>
      </c>
      <c r="V672" t="s">
        <v>9118</v>
      </c>
      <c r="W672" t="s">
        <v>21</v>
      </c>
      <c r="X672" t="s">
        <v>9118</v>
      </c>
      <c r="Y672" t="s">
        <v>22</v>
      </c>
      <c r="Z672" t="s">
        <v>9617</v>
      </c>
      <c r="AA672" t="s">
        <v>26</v>
      </c>
      <c r="AB672" t="s">
        <v>10654</v>
      </c>
      <c r="AC672" t="s">
        <v>21</v>
      </c>
      <c r="AD672" t="s">
        <v>10654</v>
      </c>
      <c r="AE672" t="s">
        <v>22</v>
      </c>
      <c r="AF672" t="s">
        <v>12501</v>
      </c>
    </row>
    <row r="673" spans="1:32" x14ac:dyDescent="0.25">
      <c r="A673" t="s">
        <v>6083</v>
      </c>
      <c r="B673" t="s">
        <v>3506</v>
      </c>
      <c r="D673" t="s">
        <v>4865</v>
      </c>
      <c r="E673" t="s">
        <v>6212</v>
      </c>
      <c r="F673" t="s">
        <v>2962</v>
      </c>
      <c r="G673" s="1" t="s">
        <v>4862</v>
      </c>
      <c r="H673" t="s">
        <v>7014</v>
      </c>
      <c r="I673" t="s">
        <v>4864</v>
      </c>
      <c r="J673" t="s">
        <v>7686</v>
      </c>
      <c r="K673" t="s">
        <v>3506</v>
      </c>
      <c r="L673" t="s">
        <v>3507</v>
      </c>
      <c r="M673" s="1" t="s">
        <v>6213</v>
      </c>
      <c r="N673" t="s">
        <v>3508</v>
      </c>
      <c r="O673" t="s">
        <v>19</v>
      </c>
      <c r="P673" t="s">
        <v>6885</v>
      </c>
      <c r="Q673" t="s">
        <v>21</v>
      </c>
      <c r="R673" t="s">
        <v>6885</v>
      </c>
      <c r="S673" t="s">
        <v>22</v>
      </c>
      <c r="T673" t="s">
        <v>8462</v>
      </c>
      <c r="U673" t="s">
        <v>4462</v>
      </c>
      <c r="V673" t="s">
        <v>9119</v>
      </c>
      <c r="W673" t="s">
        <v>21</v>
      </c>
      <c r="X673" t="s">
        <v>9119</v>
      </c>
      <c r="Y673" t="s">
        <v>22</v>
      </c>
      <c r="Z673" t="s">
        <v>9618</v>
      </c>
      <c r="AA673" t="s">
        <v>26</v>
      </c>
      <c r="AB673" t="s">
        <v>10655</v>
      </c>
      <c r="AC673" t="s">
        <v>21</v>
      </c>
      <c r="AD673" t="s">
        <v>10655</v>
      </c>
      <c r="AE673" t="s">
        <v>22</v>
      </c>
      <c r="AF673" t="s">
        <v>10067</v>
      </c>
    </row>
    <row r="674" spans="1:32" x14ac:dyDescent="0.25">
      <c r="A674" t="s">
        <v>6084</v>
      </c>
      <c r="B674" t="s">
        <v>3506</v>
      </c>
      <c r="D674" t="s">
        <v>4865</v>
      </c>
      <c r="E674" t="s">
        <v>6212</v>
      </c>
      <c r="F674" t="s">
        <v>2967</v>
      </c>
      <c r="G674" s="1" t="s">
        <v>4862</v>
      </c>
      <c r="H674" t="s">
        <v>7014</v>
      </c>
      <c r="I674" t="s">
        <v>4864</v>
      </c>
      <c r="J674" t="s">
        <v>7687</v>
      </c>
      <c r="K674" t="s">
        <v>3506</v>
      </c>
      <c r="L674" t="s">
        <v>3507</v>
      </c>
      <c r="M674" s="1" t="s">
        <v>6213</v>
      </c>
      <c r="N674" t="s">
        <v>3508</v>
      </c>
      <c r="O674" t="s">
        <v>19</v>
      </c>
      <c r="P674" t="s">
        <v>6886</v>
      </c>
      <c r="Q674" t="s">
        <v>21</v>
      </c>
      <c r="R674" t="s">
        <v>6886</v>
      </c>
      <c r="S674" t="s">
        <v>22</v>
      </c>
      <c r="T674" t="s">
        <v>8463</v>
      </c>
      <c r="U674" t="s">
        <v>4462</v>
      </c>
      <c r="V674" t="s">
        <v>9120</v>
      </c>
      <c r="W674" t="s">
        <v>21</v>
      </c>
      <c r="X674" t="s">
        <v>9120</v>
      </c>
      <c r="Y674" t="s">
        <v>22</v>
      </c>
      <c r="Z674" t="s">
        <v>9619</v>
      </c>
      <c r="AA674" t="s">
        <v>26</v>
      </c>
      <c r="AB674" t="s">
        <v>10656</v>
      </c>
      <c r="AC674" t="s">
        <v>21</v>
      </c>
      <c r="AD674" t="s">
        <v>10656</v>
      </c>
      <c r="AE674" t="s">
        <v>22</v>
      </c>
      <c r="AF674" t="s">
        <v>10068</v>
      </c>
    </row>
    <row r="675" spans="1:32" x14ac:dyDescent="0.25">
      <c r="A675" t="s">
        <v>6085</v>
      </c>
      <c r="B675" t="s">
        <v>3506</v>
      </c>
      <c r="D675" t="s">
        <v>4865</v>
      </c>
      <c r="E675" t="s">
        <v>6212</v>
      </c>
      <c r="F675" t="s">
        <v>2972</v>
      </c>
      <c r="G675" s="1" t="s">
        <v>4862</v>
      </c>
      <c r="H675" t="s">
        <v>7014</v>
      </c>
      <c r="I675" t="s">
        <v>4864</v>
      </c>
      <c r="J675" t="s">
        <v>7688</v>
      </c>
      <c r="K675" t="s">
        <v>3506</v>
      </c>
      <c r="L675" t="s">
        <v>3507</v>
      </c>
      <c r="M675" s="1" t="s">
        <v>6213</v>
      </c>
      <c r="N675" t="s">
        <v>3508</v>
      </c>
      <c r="O675" t="s">
        <v>19</v>
      </c>
      <c r="P675" t="s">
        <v>6887</v>
      </c>
      <c r="Q675" t="s">
        <v>21</v>
      </c>
      <c r="R675" t="s">
        <v>6887</v>
      </c>
      <c r="S675" t="s">
        <v>22</v>
      </c>
      <c r="T675" t="s">
        <v>8464</v>
      </c>
      <c r="AA675" t="s">
        <v>26</v>
      </c>
      <c r="AB675" t="s">
        <v>10657</v>
      </c>
      <c r="AC675" t="s">
        <v>21</v>
      </c>
      <c r="AD675" t="s">
        <v>10657</v>
      </c>
      <c r="AE675" t="s">
        <v>22</v>
      </c>
      <c r="AF675" t="s">
        <v>10069</v>
      </c>
    </row>
    <row r="676" spans="1:32" x14ac:dyDescent="0.25">
      <c r="A676" t="s">
        <v>6086</v>
      </c>
      <c r="B676" t="s">
        <v>3506</v>
      </c>
      <c r="D676" t="s">
        <v>4865</v>
      </c>
      <c r="E676" t="s">
        <v>6212</v>
      </c>
      <c r="F676" t="s">
        <v>2977</v>
      </c>
      <c r="G676" s="1" t="s">
        <v>4862</v>
      </c>
      <c r="H676" t="s">
        <v>7014</v>
      </c>
      <c r="I676" t="s">
        <v>4864</v>
      </c>
      <c r="J676" t="s">
        <v>7689</v>
      </c>
      <c r="K676" t="s">
        <v>3506</v>
      </c>
      <c r="L676" t="s">
        <v>3507</v>
      </c>
      <c r="M676" s="1" t="s">
        <v>6213</v>
      </c>
      <c r="N676" t="s">
        <v>3508</v>
      </c>
      <c r="O676" t="s">
        <v>19</v>
      </c>
      <c r="P676" t="s">
        <v>6888</v>
      </c>
      <c r="Q676" t="s">
        <v>21</v>
      </c>
      <c r="R676" t="s">
        <v>6888</v>
      </c>
      <c r="S676" t="s">
        <v>22</v>
      </c>
      <c r="T676" t="s">
        <v>8465</v>
      </c>
      <c r="U676" t="s">
        <v>4462</v>
      </c>
      <c r="V676" t="s">
        <v>9121</v>
      </c>
      <c r="W676" t="s">
        <v>21</v>
      </c>
      <c r="X676" t="s">
        <v>9121</v>
      </c>
      <c r="Y676" t="s">
        <v>22</v>
      </c>
      <c r="Z676" t="s">
        <v>9620</v>
      </c>
      <c r="AA676" t="s">
        <v>26</v>
      </c>
      <c r="AB676" t="s">
        <v>10658</v>
      </c>
      <c r="AC676" t="s">
        <v>21</v>
      </c>
      <c r="AD676" t="s">
        <v>10658</v>
      </c>
      <c r="AE676" t="s">
        <v>22</v>
      </c>
      <c r="AF676" t="s">
        <v>10070</v>
      </c>
    </row>
    <row r="677" spans="1:32" x14ac:dyDescent="0.25">
      <c r="A677" t="s">
        <v>6087</v>
      </c>
      <c r="B677" t="s">
        <v>3506</v>
      </c>
      <c r="D677" t="s">
        <v>4865</v>
      </c>
      <c r="E677" t="s">
        <v>6212</v>
      </c>
      <c r="F677" t="s">
        <v>2982</v>
      </c>
      <c r="G677" s="1" t="s">
        <v>4862</v>
      </c>
      <c r="H677" t="s">
        <v>7014</v>
      </c>
      <c r="I677" t="s">
        <v>4864</v>
      </c>
      <c r="J677" t="s">
        <v>7690</v>
      </c>
      <c r="K677" t="s">
        <v>3506</v>
      </c>
      <c r="L677" t="s">
        <v>3507</v>
      </c>
      <c r="M677" s="1" t="s">
        <v>6213</v>
      </c>
      <c r="N677" t="s">
        <v>3508</v>
      </c>
      <c r="O677" t="s">
        <v>19</v>
      </c>
      <c r="P677" t="s">
        <v>6889</v>
      </c>
      <c r="Q677" t="s">
        <v>21</v>
      </c>
      <c r="R677" t="s">
        <v>6889</v>
      </c>
      <c r="S677" t="s">
        <v>22</v>
      </c>
      <c r="T677" t="s">
        <v>8466</v>
      </c>
      <c r="U677" t="s">
        <v>4462</v>
      </c>
      <c r="V677" t="s">
        <v>9122</v>
      </c>
      <c r="W677" t="s">
        <v>21</v>
      </c>
      <c r="X677" t="s">
        <v>9122</v>
      </c>
      <c r="Y677" t="s">
        <v>22</v>
      </c>
      <c r="Z677" t="s">
        <v>9621</v>
      </c>
      <c r="AA677" t="s">
        <v>26</v>
      </c>
      <c r="AB677" t="s">
        <v>10659</v>
      </c>
      <c r="AC677" t="s">
        <v>21</v>
      </c>
      <c r="AD677" t="s">
        <v>10659</v>
      </c>
      <c r="AE677" t="s">
        <v>22</v>
      </c>
      <c r="AF677" t="s">
        <v>12502</v>
      </c>
    </row>
    <row r="678" spans="1:32" x14ac:dyDescent="0.25">
      <c r="A678" t="s">
        <v>6088</v>
      </c>
      <c r="B678" t="s">
        <v>3506</v>
      </c>
      <c r="D678" t="s">
        <v>4865</v>
      </c>
      <c r="E678" t="s">
        <v>6212</v>
      </c>
      <c r="F678" t="s">
        <v>2987</v>
      </c>
      <c r="G678" s="1" t="s">
        <v>4862</v>
      </c>
      <c r="H678" t="s">
        <v>7014</v>
      </c>
      <c r="I678" t="s">
        <v>4864</v>
      </c>
      <c r="J678" t="s">
        <v>7691</v>
      </c>
      <c r="K678" t="s">
        <v>3506</v>
      </c>
      <c r="L678" t="s">
        <v>3507</v>
      </c>
      <c r="M678" s="1" t="s">
        <v>6213</v>
      </c>
      <c r="N678" t="s">
        <v>3508</v>
      </c>
      <c r="O678" t="s">
        <v>19</v>
      </c>
      <c r="P678" t="s">
        <v>6890</v>
      </c>
      <c r="Q678" t="s">
        <v>21</v>
      </c>
      <c r="R678" t="s">
        <v>6890</v>
      </c>
      <c r="S678" t="s">
        <v>22</v>
      </c>
      <c r="T678" t="s">
        <v>8467</v>
      </c>
      <c r="U678" t="s">
        <v>4462</v>
      </c>
      <c r="V678" t="s">
        <v>9123</v>
      </c>
      <c r="W678" t="s">
        <v>21</v>
      </c>
      <c r="X678" t="s">
        <v>9123</v>
      </c>
      <c r="Y678" t="s">
        <v>22</v>
      </c>
      <c r="Z678" t="s">
        <v>9622</v>
      </c>
      <c r="AA678" t="s">
        <v>26</v>
      </c>
      <c r="AB678" t="s">
        <v>10660</v>
      </c>
      <c r="AC678" t="s">
        <v>21</v>
      </c>
      <c r="AD678" t="s">
        <v>10660</v>
      </c>
      <c r="AE678" t="s">
        <v>22</v>
      </c>
      <c r="AF678" t="s">
        <v>12503</v>
      </c>
    </row>
    <row r="679" spans="1:32" x14ac:dyDescent="0.25">
      <c r="A679" t="s">
        <v>6089</v>
      </c>
      <c r="B679" t="s">
        <v>3506</v>
      </c>
      <c r="D679" t="s">
        <v>4865</v>
      </c>
      <c r="E679" t="s">
        <v>6212</v>
      </c>
      <c r="F679" t="s">
        <v>2992</v>
      </c>
      <c r="G679" s="1" t="s">
        <v>4862</v>
      </c>
      <c r="H679" t="s">
        <v>7014</v>
      </c>
      <c r="I679" t="s">
        <v>4864</v>
      </c>
      <c r="J679" t="s">
        <v>7692</v>
      </c>
      <c r="K679" t="s">
        <v>3506</v>
      </c>
      <c r="L679" t="s">
        <v>3507</v>
      </c>
      <c r="M679" s="1" t="s">
        <v>6213</v>
      </c>
      <c r="N679" t="s">
        <v>3508</v>
      </c>
      <c r="O679" t="s">
        <v>19</v>
      </c>
      <c r="P679" t="s">
        <v>6891</v>
      </c>
      <c r="Q679" t="s">
        <v>21</v>
      </c>
      <c r="R679" t="s">
        <v>6891</v>
      </c>
      <c r="S679" t="s">
        <v>22</v>
      </c>
      <c r="T679" t="s">
        <v>8468</v>
      </c>
      <c r="U679" t="s">
        <v>4462</v>
      </c>
      <c r="V679" t="s">
        <v>9124</v>
      </c>
      <c r="W679" t="s">
        <v>21</v>
      </c>
      <c r="X679" t="s">
        <v>9124</v>
      </c>
      <c r="Y679" t="s">
        <v>22</v>
      </c>
      <c r="Z679" t="s">
        <v>9623</v>
      </c>
      <c r="AA679" t="s">
        <v>26</v>
      </c>
      <c r="AB679" t="s">
        <v>10661</v>
      </c>
      <c r="AC679" t="s">
        <v>21</v>
      </c>
      <c r="AD679" t="s">
        <v>10661</v>
      </c>
      <c r="AE679" t="s">
        <v>22</v>
      </c>
      <c r="AF679" t="s">
        <v>10071</v>
      </c>
    </row>
    <row r="680" spans="1:32" x14ac:dyDescent="0.25">
      <c r="A680" t="s">
        <v>6090</v>
      </c>
      <c r="B680" t="s">
        <v>3506</v>
      </c>
      <c r="D680" t="s">
        <v>4865</v>
      </c>
      <c r="E680" t="s">
        <v>6212</v>
      </c>
      <c r="F680" t="s">
        <v>2997</v>
      </c>
      <c r="G680" s="1" t="s">
        <v>4862</v>
      </c>
      <c r="H680" t="s">
        <v>7014</v>
      </c>
      <c r="I680" t="s">
        <v>4864</v>
      </c>
      <c r="J680" t="s">
        <v>7693</v>
      </c>
      <c r="K680" t="s">
        <v>3506</v>
      </c>
      <c r="L680" t="s">
        <v>3507</v>
      </c>
      <c r="M680" s="1" t="s">
        <v>6213</v>
      </c>
      <c r="N680" t="s">
        <v>3508</v>
      </c>
      <c r="O680" t="s">
        <v>19</v>
      </c>
      <c r="P680" t="s">
        <v>6892</v>
      </c>
      <c r="Q680" t="s">
        <v>21</v>
      </c>
      <c r="R680" t="s">
        <v>6892</v>
      </c>
      <c r="S680" t="s">
        <v>22</v>
      </c>
      <c r="T680" t="s">
        <v>8469</v>
      </c>
      <c r="U680" t="s">
        <v>4462</v>
      </c>
      <c r="V680" t="s">
        <v>9125</v>
      </c>
      <c r="W680" t="s">
        <v>21</v>
      </c>
      <c r="X680" t="s">
        <v>9125</v>
      </c>
      <c r="Y680" t="s">
        <v>22</v>
      </c>
      <c r="Z680" t="s">
        <v>9624</v>
      </c>
      <c r="AA680" t="s">
        <v>26</v>
      </c>
      <c r="AB680" t="s">
        <v>10662</v>
      </c>
      <c r="AC680" t="s">
        <v>21</v>
      </c>
      <c r="AD680" t="s">
        <v>10662</v>
      </c>
      <c r="AE680" t="s">
        <v>22</v>
      </c>
      <c r="AF680" t="s">
        <v>10072</v>
      </c>
    </row>
    <row r="681" spans="1:32" x14ac:dyDescent="0.25">
      <c r="A681" t="s">
        <v>6091</v>
      </c>
      <c r="B681" t="s">
        <v>3506</v>
      </c>
      <c r="D681" t="s">
        <v>4865</v>
      </c>
      <c r="E681" t="s">
        <v>6212</v>
      </c>
      <c r="F681" t="s">
        <v>3002</v>
      </c>
      <c r="G681" s="1" t="s">
        <v>4862</v>
      </c>
      <c r="H681" t="s">
        <v>7014</v>
      </c>
      <c r="I681" t="s">
        <v>4864</v>
      </c>
      <c r="J681" t="s">
        <v>7694</v>
      </c>
      <c r="K681" t="s">
        <v>3506</v>
      </c>
      <c r="L681" t="s">
        <v>3507</v>
      </c>
      <c r="M681" s="1" t="s">
        <v>6213</v>
      </c>
      <c r="N681" t="s">
        <v>3508</v>
      </c>
      <c r="O681" t="s">
        <v>19</v>
      </c>
      <c r="P681" t="s">
        <v>6893</v>
      </c>
      <c r="Q681" t="s">
        <v>21</v>
      </c>
      <c r="R681" t="s">
        <v>6893</v>
      </c>
      <c r="S681" t="s">
        <v>22</v>
      </c>
      <c r="T681" t="s">
        <v>8470</v>
      </c>
      <c r="U681" t="s">
        <v>4462</v>
      </c>
      <c r="V681" t="s">
        <v>9126</v>
      </c>
      <c r="W681" t="s">
        <v>21</v>
      </c>
      <c r="X681" t="s">
        <v>9126</v>
      </c>
      <c r="Y681" t="s">
        <v>22</v>
      </c>
      <c r="Z681" t="s">
        <v>9625</v>
      </c>
      <c r="AA681" t="s">
        <v>26</v>
      </c>
      <c r="AB681" t="s">
        <v>10663</v>
      </c>
      <c r="AC681" t="s">
        <v>21</v>
      </c>
      <c r="AD681" t="s">
        <v>10663</v>
      </c>
      <c r="AE681" t="s">
        <v>22</v>
      </c>
      <c r="AF681" t="s">
        <v>10073</v>
      </c>
    </row>
    <row r="682" spans="1:32" x14ac:dyDescent="0.25">
      <c r="A682" t="s">
        <v>6092</v>
      </c>
      <c r="B682" t="s">
        <v>3506</v>
      </c>
      <c r="D682" t="s">
        <v>4865</v>
      </c>
      <c r="E682" t="s">
        <v>6212</v>
      </c>
      <c r="F682" t="s">
        <v>3007</v>
      </c>
      <c r="G682" s="1" t="s">
        <v>4862</v>
      </c>
      <c r="H682" t="s">
        <v>7014</v>
      </c>
      <c r="I682" t="s">
        <v>4864</v>
      </c>
      <c r="J682" t="s">
        <v>7695</v>
      </c>
      <c r="K682" t="s">
        <v>3506</v>
      </c>
      <c r="L682" t="s">
        <v>3507</v>
      </c>
      <c r="M682" s="1" t="s">
        <v>6213</v>
      </c>
      <c r="N682" t="s">
        <v>3508</v>
      </c>
      <c r="O682" t="s">
        <v>19</v>
      </c>
      <c r="P682" t="s">
        <v>6894</v>
      </c>
      <c r="Q682" t="s">
        <v>21</v>
      </c>
      <c r="R682" t="s">
        <v>6894</v>
      </c>
      <c r="S682" t="s">
        <v>22</v>
      </c>
      <c r="T682" t="s">
        <v>8471</v>
      </c>
      <c r="AA682" t="s">
        <v>26</v>
      </c>
      <c r="AB682" t="s">
        <v>10664</v>
      </c>
      <c r="AC682" t="s">
        <v>21</v>
      </c>
      <c r="AD682" t="s">
        <v>10664</v>
      </c>
      <c r="AE682" t="s">
        <v>22</v>
      </c>
      <c r="AF682" t="s">
        <v>10074</v>
      </c>
    </row>
    <row r="683" spans="1:32" x14ac:dyDescent="0.25">
      <c r="A683" t="s">
        <v>6093</v>
      </c>
      <c r="B683" t="s">
        <v>3506</v>
      </c>
      <c r="D683" t="s">
        <v>4865</v>
      </c>
      <c r="E683" t="s">
        <v>6212</v>
      </c>
      <c r="F683" t="s">
        <v>3012</v>
      </c>
      <c r="G683" s="1" t="s">
        <v>4862</v>
      </c>
      <c r="H683" t="s">
        <v>7014</v>
      </c>
      <c r="I683" t="s">
        <v>4864</v>
      </c>
      <c r="J683" t="s">
        <v>7696</v>
      </c>
      <c r="K683" t="s">
        <v>3506</v>
      </c>
      <c r="L683" t="s">
        <v>3507</v>
      </c>
      <c r="M683" s="1" t="s">
        <v>6213</v>
      </c>
      <c r="N683" t="s">
        <v>3508</v>
      </c>
      <c r="O683" t="s">
        <v>19</v>
      </c>
      <c r="P683" t="s">
        <v>6895</v>
      </c>
      <c r="Q683" t="s">
        <v>21</v>
      </c>
      <c r="R683" t="s">
        <v>6895</v>
      </c>
      <c r="S683" t="s">
        <v>22</v>
      </c>
      <c r="T683" t="s">
        <v>8472</v>
      </c>
      <c r="U683" t="s">
        <v>4462</v>
      </c>
      <c r="V683" t="s">
        <v>9127</v>
      </c>
      <c r="W683" t="s">
        <v>21</v>
      </c>
      <c r="X683" t="s">
        <v>9127</v>
      </c>
      <c r="Y683" t="s">
        <v>22</v>
      </c>
      <c r="Z683" t="s">
        <v>9626</v>
      </c>
    </row>
    <row r="684" spans="1:32" x14ac:dyDescent="0.25">
      <c r="A684" t="s">
        <v>6094</v>
      </c>
      <c r="B684" t="s">
        <v>3506</v>
      </c>
      <c r="D684" t="s">
        <v>4865</v>
      </c>
      <c r="E684" t="s">
        <v>6212</v>
      </c>
      <c r="F684" t="s">
        <v>3017</v>
      </c>
      <c r="G684" s="1" t="s">
        <v>4862</v>
      </c>
      <c r="H684" t="s">
        <v>7014</v>
      </c>
      <c r="I684" t="s">
        <v>4864</v>
      </c>
      <c r="J684" t="s">
        <v>7697</v>
      </c>
      <c r="K684" t="s">
        <v>3506</v>
      </c>
      <c r="L684" t="s">
        <v>3507</v>
      </c>
      <c r="M684" s="1" t="s">
        <v>6213</v>
      </c>
      <c r="N684" t="s">
        <v>3508</v>
      </c>
      <c r="O684" t="s">
        <v>19</v>
      </c>
      <c r="P684" t="s">
        <v>6896</v>
      </c>
      <c r="Q684" t="s">
        <v>21</v>
      </c>
      <c r="R684" t="s">
        <v>6896</v>
      </c>
      <c r="S684" t="s">
        <v>22</v>
      </c>
      <c r="T684" t="s">
        <v>8473</v>
      </c>
      <c r="AA684" t="s">
        <v>26</v>
      </c>
      <c r="AB684" t="s">
        <v>10665</v>
      </c>
      <c r="AC684" t="s">
        <v>21</v>
      </c>
      <c r="AD684" t="s">
        <v>10665</v>
      </c>
      <c r="AE684" t="s">
        <v>22</v>
      </c>
      <c r="AF684" t="s">
        <v>12504</v>
      </c>
    </row>
    <row r="685" spans="1:32" x14ac:dyDescent="0.25">
      <c r="A685" t="s">
        <v>6095</v>
      </c>
      <c r="B685" t="s">
        <v>3506</v>
      </c>
      <c r="D685" t="s">
        <v>4865</v>
      </c>
      <c r="E685" t="s">
        <v>6212</v>
      </c>
      <c r="F685" t="s">
        <v>3022</v>
      </c>
      <c r="G685" s="1" t="s">
        <v>4862</v>
      </c>
      <c r="H685" t="s">
        <v>7014</v>
      </c>
      <c r="I685" t="s">
        <v>4864</v>
      </c>
      <c r="J685" t="s">
        <v>7698</v>
      </c>
      <c r="K685" t="s">
        <v>3506</v>
      </c>
      <c r="L685" t="s">
        <v>3507</v>
      </c>
      <c r="M685" s="1" t="s">
        <v>6213</v>
      </c>
      <c r="N685" t="s">
        <v>3508</v>
      </c>
      <c r="O685" t="s">
        <v>19</v>
      </c>
      <c r="P685" t="s">
        <v>6897</v>
      </c>
      <c r="Q685" t="s">
        <v>21</v>
      </c>
      <c r="R685" t="s">
        <v>6897</v>
      </c>
      <c r="S685" t="s">
        <v>22</v>
      </c>
      <c r="T685" t="s">
        <v>8474</v>
      </c>
      <c r="U685" t="s">
        <v>4462</v>
      </c>
      <c r="V685" t="s">
        <v>9128</v>
      </c>
      <c r="W685" t="s">
        <v>21</v>
      </c>
      <c r="X685" t="s">
        <v>9128</v>
      </c>
      <c r="Y685" t="s">
        <v>22</v>
      </c>
      <c r="Z685" t="s">
        <v>9627</v>
      </c>
      <c r="AA685" t="s">
        <v>26</v>
      </c>
      <c r="AB685" t="s">
        <v>10666</v>
      </c>
      <c r="AC685" t="s">
        <v>21</v>
      </c>
      <c r="AD685" t="s">
        <v>10666</v>
      </c>
      <c r="AE685" t="s">
        <v>22</v>
      </c>
      <c r="AF685" t="s">
        <v>10075</v>
      </c>
    </row>
    <row r="686" spans="1:32" x14ac:dyDescent="0.25">
      <c r="A686" t="s">
        <v>6096</v>
      </c>
      <c r="B686" t="s">
        <v>3506</v>
      </c>
      <c r="D686" t="s">
        <v>4865</v>
      </c>
      <c r="E686" t="s">
        <v>6212</v>
      </c>
      <c r="F686" t="s">
        <v>3027</v>
      </c>
      <c r="G686" s="1" t="s">
        <v>4862</v>
      </c>
      <c r="H686" t="s">
        <v>7014</v>
      </c>
      <c r="I686" t="s">
        <v>4864</v>
      </c>
      <c r="J686" t="s">
        <v>7699</v>
      </c>
      <c r="K686" t="s">
        <v>3506</v>
      </c>
      <c r="L686" t="s">
        <v>3507</v>
      </c>
      <c r="M686" s="1" t="s">
        <v>6213</v>
      </c>
      <c r="N686" t="s">
        <v>3508</v>
      </c>
      <c r="O686" t="s">
        <v>19</v>
      </c>
      <c r="P686" t="s">
        <v>6898</v>
      </c>
      <c r="Q686" t="s">
        <v>21</v>
      </c>
      <c r="R686" t="s">
        <v>6898</v>
      </c>
      <c r="S686" t="s">
        <v>22</v>
      </c>
      <c r="T686" t="s">
        <v>8475</v>
      </c>
      <c r="U686" t="s">
        <v>4462</v>
      </c>
      <c r="V686" t="s">
        <v>9129</v>
      </c>
      <c r="W686" t="s">
        <v>21</v>
      </c>
      <c r="X686" t="s">
        <v>9129</v>
      </c>
      <c r="Y686" t="s">
        <v>22</v>
      </c>
      <c r="Z686" t="s">
        <v>9628</v>
      </c>
      <c r="AA686" t="s">
        <v>26</v>
      </c>
      <c r="AB686" t="s">
        <v>10667</v>
      </c>
      <c r="AC686" t="s">
        <v>21</v>
      </c>
      <c r="AD686" t="s">
        <v>10667</v>
      </c>
      <c r="AE686" t="s">
        <v>22</v>
      </c>
      <c r="AF686" t="s">
        <v>10076</v>
      </c>
    </row>
    <row r="687" spans="1:32" x14ac:dyDescent="0.25">
      <c r="A687" t="s">
        <v>6097</v>
      </c>
      <c r="B687" t="s">
        <v>3506</v>
      </c>
      <c r="D687" t="s">
        <v>4865</v>
      </c>
      <c r="E687" t="s">
        <v>6212</v>
      </c>
      <c r="F687" t="s">
        <v>3032</v>
      </c>
      <c r="G687" s="1" t="s">
        <v>4862</v>
      </c>
      <c r="H687" t="s">
        <v>7014</v>
      </c>
      <c r="I687" t="s">
        <v>4864</v>
      </c>
      <c r="J687" t="s">
        <v>7700</v>
      </c>
      <c r="K687" t="s">
        <v>3506</v>
      </c>
      <c r="L687" t="s">
        <v>3507</v>
      </c>
      <c r="M687" s="1" t="s">
        <v>6213</v>
      </c>
      <c r="N687" t="s">
        <v>3508</v>
      </c>
      <c r="O687" t="s">
        <v>19</v>
      </c>
      <c r="P687" t="s">
        <v>6899</v>
      </c>
      <c r="Q687" t="s">
        <v>21</v>
      </c>
      <c r="R687" t="s">
        <v>6899</v>
      </c>
      <c r="S687" t="s">
        <v>22</v>
      </c>
      <c r="T687" t="s">
        <v>8476</v>
      </c>
      <c r="U687" t="s">
        <v>4462</v>
      </c>
      <c r="V687" t="s">
        <v>9130</v>
      </c>
      <c r="W687" t="s">
        <v>21</v>
      </c>
      <c r="X687" t="s">
        <v>9130</v>
      </c>
      <c r="Y687" t="s">
        <v>22</v>
      </c>
      <c r="Z687" t="s">
        <v>9629</v>
      </c>
      <c r="AA687" t="s">
        <v>26</v>
      </c>
      <c r="AB687" t="s">
        <v>10668</v>
      </c>
      <c r="AC687" t="s">
        <v>21</v>
      </c>
      <c r="AD687" t="s">
        <v>10668</v>
      </c>
      <c r="AE687" t="s">
        <v>22</v>
      </c>
      <c r="AF687" t="s">
        <v>10077</v>
      </c>
    </row>
    <row r="688" spans="1:32" x14ac:dyDescent="0.25">
      <c r="A688" t="s">
        <v>6098</v>
      </c>
      <c r="B688" t="s">
        <v>3506</v>
      </c>
      <c r="D688" t="s">
        <v>4865</v>
      </c>
      <c r="E688" t="s">
        <v>6212</v>
      </c>
      <c r="F688" t="s">
        <v>3037</v>
      </c>
      <c r="G688" s="1" t="s">
        <v>4862</v>
      </c>
      <c r="H688" t="s">
        <v>7014</v>
      </c>
      <c r="I688" t="s">
        <v>4864</v>
      </c>
      <c r="J688" t="s">
        <v>7701</v>
      </c>
      <c r="K688" t="s">
        <v>3506</v>
      </c>
      <c r="L688" t="s">
        <v>3507</v>
      </c>
      <c r="M688" s="1" t="s">
        <v>6213</v>
      </c>
      <c r="N688" t="s">
        <v>3508</v>
      </c>
      <c r="O688" t="s">
        <v>19</v>
      </c>
      <c r="P688" t="s">
        <v>6900</v>
      </c>
      <c r="Q688" t="s">
        <v>21</v>
      </c>
      <c r="R688" t="s">
        <v>6900</v>
      </c>
      <c r="S688" t="s">
        <v>22</v>
      </c>
      <c r="T688" t="s">
        <v>8477</v>
      </c>
      <c r="AA688" t="s">
        <v>26</v>
      </c>
      <c r="AB688" t="s">
        <v>10669</v>
      </c>
      <c r="AC688" t="s">
        <v>21</v>
      </c>
      <c r="AD688" t="s">
        <v>10669</v>
      </c>
      <c r="AE688" t="s">
        <v>22</v>
      </c>
      <c r="AF688" t="s">
        <v>12332</v>
      </c>
    </row>
    <row r="689" spans="1:32" x14ac:dyDescent="0.25">
      <c r="A689" t="s">
        <v>6099</v>
      </c>
      <c r="B689" t="s">
        <v>3506</v>
      </c>
      <c r="D689" t="s">
        <v>4865</v>
      </c>
      <c r="E689" t="s">
        <v>6212</v>
      </c>
      <c r="F689" t="s">
        <v>3041</v>
      </c>
      <c r="G689" s="1" t="s">
        <v>4862</v>
      </c>
      <c r="H689" t="s">
        <v>7014</v>
      </c>
      <c r="I689" t="s">
        <v>4864</v>
      </c>
      <c r="J689" t="s">
        <v>7702</v>
      </c>
      <c r="K689" t="s">
        <v>3506</v>
      </c>
      <c r="L689" t="s">
        <v>3507</v>
      </c>
      <c r="M689" s="1" t="s">
        <v>6213</v>
      </c>
      <c r="N689" t="s">
        <v>3508</v>
      </c>
      <c r="O689" t="s">
        <v>19</v>
      </c>
      <c r="P689" t="s">
        <v>6901</v>
      </c>
      <c r="Q689" t="s">
        <v>21</v>
      </c>
      <c r="R689" t="s">
        <v>6901</v>
      </c>
      <c r="S689" t="s">
        <v>22</v>
      </c>
      <c r="T689" t="s">
        <v>8478</v>
      </c>
      <c r="AA689" t="s">
        <v>26</v>
      </c>
      <c r="AB689" t="s">
        <v>10670</v>
      </c>
      <c r="AC689" t="s">
        <v>21</v>
      </c>
      <c r="AD689" t="s">
        <v>10670</v>
      </c>
      <c r="AE689" t="s">
        <v>22</v>
      </c>
      <c r="AF689" t="s">
        <v>12388</v>
      </c>
    </row>
    <row r="690" spans="1:32" x14ac:dyDescent="0.25">
      <c r="A690" t="s">
        <v>6100</v>
      </c>
      <c r="B690" t="s">
        <v>3506</v>
      </c>
      <c r="D690" t="s">
        <v>4865</v>
      </c>
      <c r="E690" t="s">
        <v>6212</v>
      </c>
      <c r="F690" t="s">
        <v>3045</v>
      </c>
      <c r="G690" s="1" t="s">
        <v>4862</v>
      </c>
      <c r="H690" t="s">
        <v>7014</v>
      </c>
      <c r="I690" t="s">
        <v>4864</v>
      </c>
      <c r="J690" t="s">
        <v>7703</v>
      </c>
      <c r="K690" t="s">
        <v>3506</v>
      </c>
      <c r="L690" t="s">
        <v>3507</v>
      </c>
      <c r="M690" s="1" t="s">
        <v>6213</v>
      </c>
      <c r="N690" t="s">
        <v>3508</v>
      </c>
      <c r="O690" t="s">
        <v>19</v>
      </c>
      <c r="P690" t="s">
        <v>6902</v>
      </c>
      <c r="Q690" t="s">
        <v>21</v>
      </c>
      <c r="R690" t="s">
        <v>6902</v>
      </c>
      <c r="S690" t="s">
        <v>22</v>
      </c>
      <c r="T690" t="s">
        <v>8479</v>
      </c>
      <c r="AA690" t="s">
        <v>26</v>
      </c>
      <c r="AB690" t="s">
        <v>10671</v>
      </c>
      <c r="AC690" t="s">
        <v>21</v>
      </c>
      <c r="AD690" t="s">
        <v>10671</v>
      </c>
      <c r="AE690" t="s">
        <v>22</v>
      </c>
      <c r="AF690" t="s">
        <v>12420</v>
      </c>
    </row>
    <row r="691" spans="1:32" x14ac:dyDescent="0.25">
      <c r="A691" t="s">
        <v>6101</v>
      </c>
      <c r="B691" t="s">
        <v>3506</v>
      </c>
      <c r="D691" t="s">
        <v>4865</v>
      </c>
      <c r="E691" t="s">
        <v>6212</v>
      </c>
      <c r="F691" t="s">
        <v>3049</v>
      </c>
      <c r="G691" s="1" t="s">
        <v>4862</v>
      </c>
      <c r="H691" t="s">
        <v>7014</v>
      </c>
      <c r="I691" t="s">
        <v>4864</v>
      </c>
      <c r="J691" t="s">
        <v>7704</v>
      </c>
      <c r="K691" t="s">
        <v>3506</v>
      </c>
      <c r="L691" t="s">
        <v>3507</v>
      </c>
      <c r="M691" s="1" t="s">
        <v>6213</v>
      </c>
      <c r="N691" t="s">
        <v>3508</v>
      </c>
      <c r="O691" t="s">
        <v>19</v>
      </c>
      <c r="P691" t="s">
        <v>6903</v>
      </c>
      <c r="Q691" t="s">
        <v>21</v>
      </c>
      <c r="R691" t="s">
        <v>6903</v>
      </c>
      <c r="S691" t="s">
        <v>22</v>
      </c>
      <c r="T691" t="s">
        <v>8480</v>
      </c>
      <c r="AA691" t="s">
        <v>26</v>
      </c>
      <c r="AB691" t="s">
        <v>10672</v>
      </c>
      <c r="AC691" t="s">
        <v>21</v>
      </c>
      <c r="AD691" t="s">
        <v>10672</v>
      </c>
      <c r="AE691" t="s">
        <v>22</v>
      </c>
      <c r="AF691" t="s">
        <v>12288</v>
      </c>
    </row>
    <row r="692" spans="1:32" x14ac:dyDescent="0.25">
      <c r="A692" t="s">
        <v>6102</v>
      </c>
      <c r="B692" t="s">
        <v>3506</v>
      </c>
      <c r="D692" t="s">
        <v>4865</v>
      </c>
      <c r="E692" t="s">
        <v>6212</v>
      </c>
      <c r="F692" t="s">
        <v>3054</v>
      </c>
      <c r="G692" s="1" t="s">
        <v>4862</v>
      </c>
      <c r="H692" t="s">
        <v>7014</v>
      </c>
      <c r="I692" t="s">
        <v>4864</v>
      </c>
      <c r="J692" t="s">
        <v>7705</v>
      </c>
      <c r="K692" t="s">
        <v>3506</v>
      </c>
      <c r="L692" t="s">
        <v>3507</v>
      </c>
      <c r="M692" s="1" t="s">
        <v>6213</v>
      </c>
      <c r="N692" t="s">
        <v>3508</v>
      </c>
      <c r="O692" t="s">
        <v>19</v>
      </c>
      <c r="P692" t="s">
        <v>6904</v>
      </c>
      <c r="Q692" t="s">
        <v>21</v>
      </c>
      <c r="R692" t="s">
        <v>6904</v>
      </c>
      <c r="S692" t="s">
        <v>22</v>
      </c>
      <c r="T692" t="s">
        <v>8481</v>
      </c>
      <c r="AA692" t="s">
        <v>26</v>
      </c>
      <c r="AB692" t="s">
        <v>10673</v>
      </c>
      <c r="AC692" t="s">
        <v>21</v>
      </c>
      <c r="AD692" t="s">
        <v>10673</v>
      </c>
      <c r="AE692" t="s">
        <v>22</v>
      </c>
      <c r="AF692" t="s">
        <v>12352</v>
      </c>
    </row>
    <row r="693" spans="1:32" x14ac:dyDescent="0.25">
      <c r="A693" t="s">
        <v>6103</v>
      </c>
      <c r="B693" t="s">
        <v>3506</v>
      </c>
      <c r="D693" t="s">
        <v>4865</v>
      </c>
      <c r="E693" t="s">
        <v>6212</v>
      </c>
      <c r="F693" t="s">
        <v>3058</v>
      </c>
      <c r="G693" s="1" t="s">
        <v>4862</v>
      </c>
      <c r="H693" t="s">
        <v>7014</v>
      </c>
      <c r="I693" t="s">
        <v>4864</v>
      </c>
      <c r="J693" t="s">
        <v>7706</v>
      </c>
      <c r="K693" t="s">
        <v>3506</v>
      </c>
      <c r="L693" t="s">
        <v>3507</v>
      </c>
      <c r="M693" s="1" t="s">
        <v>6213</v>
      </c>
      <c r="N693" t="s">
        <v>3508</v>
      </c>
      <c r="O693" t="s">
        <v>19</v>
      </c>
      <c r="P693" t="s">
        <v>6905</v>
      </c>
      <c r="Q693" t="s">
        <v>21</v>
      </c>
      <c r="R693" t="s">
        <v>6905</v>
      </c>
      <c r="S693" t="s">
        <v>22</v>
      </c>
      <c r="T693" t="s">
        <v>8482</v>
      </c>
      <c r="AA693" t="s">
        <v>26</v>
      </c>
      <c r="AB693" t="s">
        <v>10674</v>
      </c>
      <c r="AC693" t="s">
        <v>21</v>
      </c>
      <c r="AD693" t="s">
        <v>10674</v>
      </c>
      <c r="AE693" t="s">
        <v>22</v>
      </c>
      <c r="AF693" t="s">
        <v>12389</v>
      </c>
    </row>
    <row r="694" spans="1:32" x14ac:dyDescent="0.25">
      <c r="A694" t="s">
        <v>6104</v>
      </c>
      <c r="B694" t="s">
        <v>3506</v>
      </c>
      <c r="D694" t="s">
        <v>4865</v>
      </c>
      <c r="E694" t="s">
        <v>6212</v>
      </c>
      <c r="F694" t="s">
        <v>3062</v>
      </c>
      <c r="G694" s="1" t="s">
        <v>4862</v>
      </c>
      <c r="H694" t="s">
        <v>7014</v>
      </c>
      <c r="I694" t="s">
        <v>4864</v>
      </c>
      <c r="J694" t="s">
        <v>7707</v>
      </c>
      <c r="K694" t="s">
        <v>3506</v>
      </c>
      <c r="L694" t="s">
        <v>3507</v>
      </c>
      <c r="M694" s="1" t="s">
        <v>6213</v>
      </c>
      <c r="N694" t="s">
        <v>3508</v>
      </c>
      <c r="O694" t="s">
        <v>19</v>
      </c>
      <c r="P694" t="s">
        <v>6906</v>
      </c>
      <c r="Q694" t="s">
        <v>21</v>
      </c>
      <c r="R694" t="s">
        <v>6906</v>
      </c>
      <c r="S694" t="s">
        <v>22</v>
      </c>
      <c r="T694" t="s">
        <v>8483</v>
      </c>
      <c r="AA694" t="s">
        <v>26</v>
      </c>
      <c r="AB694" t="s">
        <v>10675</v>
      </c>
      <c r="AC694" t="s">
        <v>21</v>
      </c>
      <c r="AD694" t="s">
        <v>10675</v>
      </c>
      <c r="AE694" t="s">
        <v>22</v>
      </c>
      <c r="AF694" t="s">
        <v>12432</v>
      </c>
    </row>
    <row r="695" spans="1:32" x14ac:dyDescent="0.25">
      <c r="A695" t="s">
        <v>6105</v>
      </c>
      <c r="B695" t="s">
        <v>3506</v>
      </c>
      <c r="D695" t="s">
        <v>4865</v>
      </c>
      <c r="E695" t="s">
        <v>6212</v>
      </c>
      <c r="F695" t="s">
        <v>3066</v>
      </c>
      <c r="G695" s="1" t="s">
        <v>4862</v>
      </c>
      <c r="H695" t="s">
        <v>7014</v>
      </c>
      <c r="I695" t="s">
        <v>4864</v>
      </c>
      <c r="J695" t="s">
        <v>7708</v>
      </c>
      <c r="K695" t="s">
        <v>3506</v>
      </c>
      <c r="L695" t="s">
        <v>3507</v>
      </c>
      <c r="M695" s="1" t="s">
        <v>6213</v>
      </c>
      <c r="N695" t="s">
        <v>3508</v>
      </c>
      <c r="O695" t="s">
        <v>19</v>
      </c>
      <c r="P695" t="s">
        <v>6907</v>
      </c>
      <c r="Q695" t="s">
        <v>21</v>
      </c>
      <c r="R695" t="s">
        <v>6907</v>
      </c>
      <c r="S695" t="s">
        <v>22</v>
      </c>
      <c r="T695" t="s">
        <v>8484</v>
      </c>
      <c r="U695" t="s">
        <v>4462</v>
      </c>
      <c r="V695" t="s">
        <v>9131</v>
      </c>
      <c r="W695" t="s">
        <v>21</v>
      </c>
      <c r="X695" t="s">
        <v>9131</v>
      </c>
      <c r="Y695" t="s">
        <v>22</v>
      </c>
      <c r="Z695" t="s">
        <v>9630</v>
      </c>
      <c r="AA695" t="s">
        <v>26</v>
      </c>
      <c r="AB695" t="s">
        <v>10676</v>
      </c>
      <c r="AC695" t="s">
        <v>21</v>
      </c>
      <c r="AD695" t="s">
        <v>10676</v>
      </c>
      <c r="AE695" t="s">
        <v>22</v>
      </c>
      <c r="AF695" t="s">
        <v>10078</v>
      </c>
    </row>
    <row r="696" spans="1:32" x14ac:dyDescent="0.25">
      <c r="A696" t="s">
        <v>6106</v>
      </c>
      <c r="B696" t="s">
        <v>3506</v>
      </c>
      <c r="D696" t="s">
        <v>4865</v>
      </c>
      <c r="E696" t="s">
        <v>6212</v>
      </c>
      <c r="F696" t="s">
        <v>3071</v>
      </c>
      <c r="G696" s="1" t="s">
        <v>4862</v>
      </c>
      <c r="H696" t="s">
        <v>7014</v>
      </c>
      <c r="I696" t="s">
        <v>4864</v>
      </c>
      <c r="J696" t="s">
        <v>7709</v>
      </c>
      <c r="K696" t="s">
        <v>3506</v>
      </c>
      <c r="L696" t="s">
        <v>3507</v>
      </c>
      <c r="M696" s="1" t="s">
        <v>6213</v>
      </c>
      <c r="N696" t="s">
        <v>3508</v>
      </c>
      <c r="O696" t="s">
        <v>19</v>
      </c>
      <c r="P696" t="s">
        <v>6908</v>
      </c>
      <c r="Q696" t="s">
        <v>21</v>
      </c>
      <c r="R696" t="s">
        <v>6908</v>
      </c>
      <c r="S696" t="s">
        <v>22</v>
      </c>
      <c r="T696" t="s">
        <v>8485</v>
      </c>
      <c r="AA696" t="s">
        <v>26</v>
      </c>
      <c r="AB696" t="s">
        <v>10677</v>
      </c>
      <c r="AC696" t="s">
        <v>21</v>
      </c>
      <c r="AD696" t="s">
        <v>10677</v>
      </c>
      <c r="AE696" t="s">
        <v>22</v>
      </c>
      <c r="AF696" t="s">
        <v>10079</v>
      </c>
    </row>
    <row r="697" spans="1:32" x14ac:dyDescent="0.25">
      <c r="A697" t="s">
        <v>6107</v>
      </c>
      <c r="B697" t="s">
        <v>3506</v>
      </c>
      <c r="D697" t="s">
        <v>4865</v>
      </c>
      <c r="E697" t="s">
        <v>6212</v>
      </c>
      <c r="F697" t="s">
        <v>3075</v>
      </c>
      <c r="G697" s="1" t="s">
        <v>4862</v>
      </c>
      <c r="H697" t="s">
        <v>7014</v>
      </c>
      <c r="I697" t="s">
        <v>4864</v>
      </c>
      <c r="J697" t="s">
        <v>7710</v>
      </c>
      <c r="K697" t="s">
        <v>3506</v>
      </c>
      <c r="L697" t="s">
        <v>3507</v>
      </c>
      <c r="M697" s="1" t="s">
        <v>6213</v>
      </c>
      <c r="N697" t="s">
        <v>3508</v>
      </c>
      <c r="O697" t="s">
        <v>19</v>
      </c>
      <c r="P697" t="s">
        <v>6909</v>
      </c>
      <c r="Q697" t="s">
        <v>21</v>
      </c>
      <c r="R697" t="s">
        <v>6909</v>
      </c>
      <c r="S697" t="s">
        <v>22</v>
      </c>
      <c r="T697" t="s">
        <v>8486</v>
      </c>
      <c r="AA697" t="s">
        <v>26</v>
      </c>
      <c r="AB697" t="s">
        <v>10678</v>
      </c>
      <c r="AC697" t="s">
        <v>21</v>
      </c>
      <c r="AD697" t="s">
        <v>10678</v>
      </c>
      <c r="AE697" t="s">
        <v>22</v>
      </c>
      <c r="AF697" t="s">
        <v>10080</v>
      </c>
    </row>
    <row r="698" spans="1:32" x14ac:dyDescent="0.25">
      <c r="A698" t="s">
        <v>6108</v>
      </c>
      <c r="B698" t="s">
        <v>3506</v>
      </c>
      <c r="D698" t="s">
        <v>4865</v>
      </c>
      <c r="E698" t="s">
        <v>6212</v>
      </c>
      <c r="F698" t="s">
        <v>3079</v>
      </c>
      <c r="G698" s="1" t="s">
        <v>4862</v>
      </c>
      <c r="H698" t="s">
        <v>7014</v>
      </c>
      <c r="I698" t="s">
        <v>4864</v>
      </c>
      <c r="J698" t="s">
        <v>7711</v>
      </c>
      <c r="K698" t="s">
        <v>3506</v>
      </c>
      <c r="L698" t="s">
        <v>3507</v>
      </c>
      <c r="M698" s="1" t="s">
        <v>6213</v>
      </c>
      <c r="N698" t="s">
        <v>3508</v>
      </c>
      <c r="O698" t="s">
        <v>19</v>
      </c>
      <c r="P698" t="s">
        <v>6910</v>
      </c>
      <c r="Q698" t="s">
        <v>21</v>
      </c>
      <c r="R698" t="s">
        <v>6910</v>
      </c>
      <c r="S698" t="s">
        <v>22</v>
      </c>
      <c r="T698" t="s">
        <v>8487</v>
      </c>
      <c r="AA698" t="s">
        <v>26</v>
      </c>
      <c r="AB698" t="s">
        <v>10679</v>
      </c>
      <c r="AC698" t="s">
        <v>21</v>
      </c>
      <c r="AD698" t="s">
        <v>10679</v>
      </c>
      <c r="AE698" t="s">
        <v>22</v>
      </c>
      <c r="AF698" t="s">
        <v>12421</v>
      </c>
    </row>
    <row r="699" spans="1:32" x14ac:dyDescent="0.25">
      <c r="A699" t="s">
        <v>6109</v>
      </c>
      <c r="B699" t="s">
        <v>3506</v>
      </c>
      <c r="D699" t="s">
        <v>4865</v>
      </c>
      <c r="E699" t="s">
        <v>6212</v>
      </c>
      <c r="F699" t="s">
        <v>3083</v>
      </c>
      <c r="G699" s="1" t="s">
        <v>4862</v>
      </c>
      <c r="H699" t="s">
        <v>7014</v>
      </c>
      <c r="I699" t="s">
        <v>4864</v>
      </c>
      <c r="J699" t="s">
        <v>7712</v>
      </c>
      <c r="K699" t="s">
        <v>3506</v>
      </c>
      <c r="L699" t="s">
        <v>3507</v>
      </c>
      <c r="M699" s="1" t="s">
        <v>6213</v>
      </c>
      <c r="N699" t="s">
        <v>3508</v>
      </c>
      <c r="O699" t="s">
        <v>19</v>
      </c>
      <c r="P699" t="s">
        <v>6911</v>
      </c>
      <c r="Q699" t="s">
        <v>21</v>
      </c>
      <c r="R699" t="s">
        <v>6911</v>
      </c>
      <c r="S699" t="s">
        <v>22</v>
      </c>
      <c r="T699" t="s">
        <v>8488</v>
      </c>
      <c r="AA699" t="s">
        <v>26</v>
      </c>
      <c r="AB699" t="s">
        <v>10680</v>
      </c>
      <c r="AC699" t="s">
        <v>21</v>
      </c>
      <c r="AD699" t="s">
        <v>10680</v>
      </c>
      <c r="AE699" t="s">
        <v>22</v>
      </c>
      <c r="AF699" t="s">
        <v>12289</v>
      </c>
    </row>
    <row r="700" spans="1:32" x14ac:dyDescent="0.25">
      <c r="A700" t="s">
        <v>6110</v>
      </c>
      <c r="B700" t="s">
        <v>3506</v>
      </c>
      <c r="D700" t="s">
        <v>4865</v>
      </c>
      <c r="E700" t="s">
        <v>6212</v>
      </c>
      <c r="F700" t="s">
        <v>3088</v>
      </c>
      <c r="G700" s="1" t="s">
        <v>4862</v>
      </c>
      <c r="H700" t="s">
        <v>7014</v>
      </c>
      <c r="I700" t="s">
        <v>4864</v>
      </c>
      <c r="J700" t="s">
        <v>7713</v>
      </c>
      <c r="K700" t="s">
        <v>3506</v>
      </c>
      <c r="L700" t="s">
        <v>3507</v>
      </c>
      <c r="M700" s="1" t="s">
        <v>6213</v>
      </c>
      <c r="N700" t="s">
        <v>3508</v>
      </c>
      <c r="O700" t="s">
        <v>19</v>
      </c>
      <c r="P700" t="s">
        <v>6912</v>
      </c>
      <c r="Q700" t="s">
        <v>21</v>
      </c>
      <c r="R700" t="s">
        <v>6912</v>
      </c>
      <c r="S700" t="s">
        <v>22</v>
      </c>
      <c r="T700" t="s">
        <v>8489</v>
      </c>
      <c r="AA700" t="s">
        <v>26</v>
      </c>
      <c r="AB700" t="s">
        <v>10681</v>
      </c>
      <c r="AC700" t="s">
        <v>21</v>
      </c>
      <c r="AD700" t="s">
        <v>10681</v>
      </c>
      <c r="AE700" t="s">
        <v>22</v>
      </c>
      <c r="AF700" t="s">
        <v>12353</v>
      </c>
    </row>
    <row r="701" spans="1:32" x14ac:dyDescent="0.25">
      <c r="A701" t="s">
        <v>6111</v>
      </c>
      <c r="B701" t="s">
        <v>3506</v>
      </c>
      <c r="D701" t="s">
        <v>4865</v>
      </c>
      <c r="E701" t="s">
        <v>6212</v>
      </c>
      <c r="F701" t="s">
        <v>3092</v>
      </c>
      <c r="G701" s="1" t="s">
        <v>4862</v>
      </c>
      <c r="H701" t="s">
        <v>7014</v>
      </c>
      <c r="I701" t="s">
        <v>4864</v>
      </c>
      <c r="J701" t="s">
        <v>7714</v>
      </c>
      <c r="K701" t="s">
        <v>3506</v>
      </c>
      <c r="L701" t="s">
        <v>3507</v>
      </c>
      <c r="M701" s="1" t="s">
        <v>6213</v>
      </c>
      <c r="N701" t="s">
        <v>3508</v>
      </c>
      <c r="O701" t="s">
        <v>19</v>
      </c>
      <c r="P701" t="s">
        <v>6913</v>
      </c>
      <c r="Q701" t="s">
        <v>21</v>
      </c>
      <c r="R701" t="s">
        <v>6913</v>
      </c>
      <c r="S701" t="s">
        <v>22</v>
      </c>
      <c r="T701" t="s">
        <v>8490</v>
      </c>
      <c r="AA701" t="s">
        <v>26</v>
      </c>
      <c r="AB701" t="s">
        <v>10682</v>
      </c>
      <c r="AC701" t="s">
        <v>21</v>
      </c>
      <c r="AD701" t="s">
        <v>10682</v>
      </c>
      <c r="AE701" t="s">
        <v>22</v>
      </c>
      <c r="AF701" t="s">
        <v>10081</v>
      </c>
    </row>
    <row r="702" spans="1:32" x14ac:dyDescent="0.25">
      <c r="A702" t="s">
        <v>6112</v>
      </c>
      <c r="B702" t="s">
        <v>3506</v>
      </c>
      <c r="D702" t="s">
        <v>4865</v>
      </c>
      <c r="E702" t="s">
        <v>6212</v>
      </c>
      <c r="F702" t="s">
        <v>3097</v>
      </c>
      <c r="G702" s="1" t="s">
        <v>4862</v>
      </c>
      <c r="H702" t="s">
        <v>7014</v>
      </c>
      <c r="I702" t="s">
        <v>4864</v>
      </c>
      <c r="J702" t="s">
        <v>7715</v>
      </c>
      <c r="K702" t="s">
        <v>3506</v>
      </c>
      <c r="L702" t="s">
        <v>3507</v>
      </c>
      <c r="M702" s="1" t="s">
        <v>6213</v>
      </c>
      <c r="N702" t="s">
        <v>3508</v>
      </c>
      <c r="O702" t="s">
        <v>19</v>
      </c>
      <c r="P702" t="s">
        <v>6914</v>
      </c>
      <c r="Q702" t="s">
        <v>21</v>
      </c>
      <c r="R702" t="s">
        <v>6914</v>
      </c>
      <c r="S702" t="s">
        <v>22</v>
      </c>
      <c r="T702" t="s">
        <v>8491</v>
      </c>
      <c r="AA702" t="s">
        <v>26</v>
      </c>
      <c r="AB702" t="s">
        <v>10683</v>
      </c>
      <c r="AC702" t="s">
        <v>21</v>
      </c>
      <c r="AD702" t="s">
        <v>10683</v>
      </c>
      <c r="AE702" t="s">
        <v>22</v>
      </c>
      <c r="AF702" t="s">
        <v>12290</v>
      </c>
    </row>
    <row r="703" spans="1:32" x14ac:dyDescent="0.25">
      <c r="A703" t="s">
        <v>6113</v>
      </c>
      <c r="B703" t="s">
        <v>3506</v>
      </c>
      <c r="D703" t="s">
        <v>4865</v>
      </c>
      <c r="E703" t="s">
        <v>6212</v>
      </c>
      <c r="F703" t="s">
        <v>3101</v>
      </c>
      <c r="G703" s="1" t="s">
        <v>4862</v>
      </c>
      <c r="H703" t="s">
        <v>7014</v>
      </c>
      <c r="I703" t="s">
        <v>4864</v>
      </c>
      <c r="J703" t="s">
        <v>7716</v>
      </c>
      <c r="K703" t="s">
        <v>3506</v>
      </c>
      <c r="L703" t="s">
        <v>3507</v>
      </c>
      <c r="M703" s="1" t="s">
        <v>6213</v>
      </c>
      <c r="N703" t="s">
        <v>3508</v>
      </c>
      <c r="O703" t="s">
        <v>19</v>
      </c>
      <c r="P703" t="s">
        <v>6915</v>
      </c>
      <c r="Q703" t="s">
        <v>21</v>
      </c>
      <c r="R703" t="s">
        <v>6915</v>
      </c>
      <c r="S703" t="s">
        <v>22</v>
      </c>
      <c r="T703" t="s">
        <v>8492</v>
      </c>
      <c r="AA703" t="s">
        <v>26</v>
      </c>
      <c r="AB703" t="s">
        <v>10684</v>
      </c>
      <c r="AC703" t="s">
        <v>21</v>
      </c>
      <c r="AD703" t="s">
        <v>10684</v>
      </c>
      <c r="AE703" t="s">
        <v>22</v>
      </c>
      <c r="AF703" t="s">
        <v>12354</v>
      </c>
    </row>
    <row r="704" spans="1:32" x14ac:dyDescent="0.25">
      <c r="A704" t="s">
        <v>6114</v>
      </c>
      <c r="B704" t="s">
        <v>3506</v>
      </c>
      <c r="D704" t="s">
        <v>4865</v>
      </c>
      <c r="E704" t="s">
        <v>6212</v>
      </c>
      <c r="F704" t="s">
        <v>3105</v>
      </c>
      <c r="G704" s="1" t="s">
        <v>4862</v>
      </c>
      <c r="H704" t="s">
        <v>7014</v>
      </c>
      <c r="I704" t="s">
        <v>4864</v>
      </c>
      <c r="J704" t="s">
        <v>7717</v>
      </c>
      <c r="K704" t="s">
        <v>3506</v>
      </c>
      <c r="L704" t="s">
        <v>3507</v>
      </c>
      <c r="M704" s="1" t="s">
        <v>6213</v>
      </c>
      <c r="N704" t="s">
        <v>3508</v>
      </c>
      <c r="O704" t="s">
        <v>19</v>
      </c>
      <c r="P704" t="s">
        <v>6916</v>
      </c>
      <c r="Q704" t="s">
        <v>21</v>
      </c>
      <c r="R704" t="s">
        <v>6916</v>
      </c>
      <c r="S704" t="s">
        <v>22</v>
      </c>
      <c r="T704" t="s">
        <v>8493</v>
      </c>
      <c r="U704" t="s">
        <v>4462</v>
      </c>
      <c r="V704" t="s">
        <v>9132</v>
      </c>
      <c r="W704" t="s">
        <v>21</v>
      </c>
      <c r="X704" t="s">
        <v>9132</v>
      </c>
      <c r="Y704" t="s">
        <v>22</v>
      </c>
      <c r="Z704" t="s">
        <v>9631</v>
      </c>
      <c r="AA704" t="s">
        <v>26</v>
      </c>
      <c r="AB704" t="s">
        <v>10685</v>
      </c>
      <c r="AC704" t="s">
        <v>21</v>
      </c>
      <c r="AD704" t="s">
        <v>10685</v>
      </c>
      <c r="AE704" t="s">
        <v>22</v>
      </c>
      <c r="AF704" t="s">
        <v>12422</v>
      </c>
    </row>
    <row r="705" spans="1:32" x14ac:dyDescent="0.25">
      <c r="A705" t="s">
        <v>6115</v>
      </c>
      <c r="B705" t="s">
        <v>3506</v>
      </c>
      <c r="D705" t="s">
        <v>4865</v>
      </c>
      <c r="E705" t="s">
        <v>6212</v>
      </c>
      <c r="F705" t="s">
        <v>3109</v>
      </c>
      <c r="G705" s="1" t="s">
        <v>4862</v>
      </c>
      <c r="H705" t="s">
        <v>7014</v>
      </c>
      <c r="I705" t="s">
        <v>4864</v>
      </c>
      <c r="J705" t="s">
        <v>7718</v>
      </c>
      <c r="K705" t="s">
        <v>3506</v>
      </c>
      <c r="L705" t="s">
        <v>3507</v>
      </c>
      <c r="M705" s="1" t="s">
        <v>6213</v>
      </c>
      <c r="N705" t="s">
        <v>3508</v>
      </c>
      <c r="O705" t="s">
        <v>19</v>
      </c>
      <c r="P705" t="s">
        <v>6917</v>
      </c>
      <c r="Q705" t="s">
        <v>21</v>
      </c>
      <c r="R705" t="s">
        <v>6917</v>
      </c>
      <c r="S705" t="s">
        <v>22</v>
      </c>
      <c r="T705" t="s">
        <v>8494</v>
      </c>
      <c r="AA705" t="s">
        <v>26</v>
      </c>
      <c r="AB705" t="s">
        <v>10686</v>
      </c>
      <c r="AC705" t="s">
        <v>21</v>
      </c>
      <c r="AD705" t="s">
        <v>10686</v>
      </c>
      <c r="AE705" t="s">
        <v>22</v>
      </c>
      <c r="AF705" t="s">
        <v>12291</v>
      </c>
    </row>
    <row r="706" spans="1:32" x14ac:dyDescent="0.25">
      <c r="A706" t="s">
        <v>6116</v>
      </c>
      <c r="B706" t="s">
        <v>3506</v>
      </c>
      <c r="D706" t="s">
        <v>4865</v>
      </c>
      <c r="E706" t="s">
        <v>6212</v>
      </c>
      <c r="F706" t="s">
        <v>3114</v>
      </c>
      <c r="G706" s="1" t="s">
        <v>4862</v>
      </c>
      <c r="H706" t="s">
        <v>7014</v>
      </c>
      <c r="I706" t="s">
        <v>4864</v>
      </c>
      <c r="J706" t="s">
        <v>7719</v>
      </c>
      <c r="K706" t="s">
        <v>3506</v>
      </c>
      <c r="L706" t="s">
        <v>3507</v>
      </c>
      <c r="M706" s="1" t="s">
        <v>6213</v>
      </c>
      <c r="N706" t="s">
        <v>3508</v>
      </c>
      <c r="O706" t="s">
        <v>19</v>
      </c>
      <c r="P706" t="s">
        <v>6918</v>
      </c>
      <c r="Q706" t="s">
        <v>21</v>
      </c>
      <c r="R706" t="s">
        <v>6918</v>
      </c>
      <c r="S706" t="s">
        <v>22</v>
      </c>
      <c r="T706" t="s">
        <v>8495</v>
      </c>
      <c r="AA706" t="s">
        <v>26</v>
      </c>
      <c r="AB706" t="s">
        <v>10687</v>
      </c>
      <c r="AC706" t="s">
        <v>21</v>
      </c>
      <c r="AD706" t="s">
        <v>10687</v>
      </c>
      <c r="AE706" t="s">
        <v>22</v>
      </c>
      <c r="AF706" t="s">
        <v>12369</v>
      </c>
    </row>
    <row r="707" spans="1:32" x14ac:dyDescent="0.25">
      <c r="A707" t="s">
        <v>6117</v>
      </c>
      <c r="B707" t="s">
        <v>3506</v>
      </c>
      <c r="D707" t="s">
        <v>4865</v>
      </c>
      <c r="E707" t="s">
        <v>6212</v>
      </c>
      <c r="F707" t="s">
        <v>3118</v>
      </c>
      <c r="G707" s="1" t="s">
        <v>4862</v>
      </c>
      <c r="H707" t="s">
        <v>7014</v>
      </c>
      <c r="I707" t="s">
        <v>4864</v>
      </c>
      <c r="J707" t="s">
        <v>7720</v>
      </c>
      <c r="K707" t="s">
        <v>3506</v>
      </c>
      <c r="L707" t="s">
        <v>3507</v>
      </c>
      <c r="M707" s="1" t="s">
        <v>6213</v>
      </c>
      <c r="N707" t="s">
        <v>3508</v>
      </c>
      <c r="O707" t="s">
        <v>19</v>
      </c>
      <c r="P707" t="s">
        <v>6919</v>
      </c>
      <c r="Q707" t="s">
        <v>21</v>
      </c>
      <c r="R707" t="s">
        <v>6919</v>
      </c>
      <c r="S707" t="s">
        <v>22</v>
      </c>
      <c r="T707" t="s">
        <v>8496</v>
      </c>
      <c r="AA707" t="s">
        <v>26</v>
      </c>
      <c r="AB707" t="s">
        <v>10688</v>
      </c>
      <c r="AC707" t="s">
        <v>21</v>
      </c>
      <c r="AD707" t="s">
        <v>10688</v>
      </c>
      <c r="AE707" t="s">
        <v>22</v>
      </c>
      <c r="AF707" t="s">
        <v>12433</v>
      </c>
    </row>
    <row r="708" spans="1:32" x14ac:dyDescent="0.25">
      <c r="A708" t="s">
        <v>6118</v>
      </c>
      <c r="B708" t="s">
        <v>3506</v>
      </c>
      <c r="D708" t="s">
        <v>4865</v>
      </c>
      <c r="E708" t="s">
        <v>6212</v>
      </c>
      <c r="F708" t="s">
        <v>3122</v>
      </c>
      <c r="G708" s="1" t="s">
        <v>4862</v>
      </c>
      <c r="H708" t="s">
        <v>7014</v>
      </c>
      <c r="I708" t="s">
        <v>4864</v>
      </c>
      <c r="J708" t="s">
        <v>7721</v>
      </c>
      <c r="K708" t="s">
        <v>3506</v>
      </c>
      <c r="L708" t="s">
        <v>3507</v>
      </c>
      <c r="M708" s="1" t="s">
        <v>6213</v>
      </c>
      <c r="N708" t="s">
        <v>3508</v>
      </c>
      <c r="O708" t="s">
        <v>19</v>
      </c>
      <c r="P708" t="s">
        <v>6920</v>
      </c>
      <c r="Q708" t="s">
        <v>21</v>
      </c>
      <c r="R708" t="s">
        <v>6920</v>
      </c>
      <c r="S708" t="s">
        <v>22</v>
      </c>
      <c r="T708" t="s">
        <v>8497</v>
      </c>
      <c r="AA708" t="s">
        <v>26</v>
      </c>
      <c r="AB708" t="s">
        <v>10689</v>
      </c>
      <c r="AC708" t="s">
        <v>21</v>
      </c>
      <c r="AD708" t="s">
        <v>10689</v>
      </c>
      <c r="AE708" t="s">
        <v>22</v>
      </c>
      <c r="AF708" t="s">
        <v>12292</v>
      </c>
    </row>
    <row r="709" spans="1:32" x14ac:dyDescent="0.25">
      <c r="A709" t="s">
        <v>6119</v>
      </c>
      <c r="B709" t="s">
        <v>3506</v>
      </c>
      <c r="D709" t="s">
        <v>4865</v>
      </c>
      <c r="E709" t="s">
        <v>6212</v>
      </c>
      <c r="F709" t="s">
        <v>3127</v>
      </c>
      <c r="G709" s="1" t="s">
        <v>4862</v>
      </c>
      <c r="H709" t="s">
        <v>7014</v>
      </c>
      <c r="I709" t="s">
        <v>4864</v>
      </c>
      <c r="J709" t="s">
        <v>7722</v>
      </c>
      <c r="K709" t="s">
        <v>3506</v>
      </c>
      <c r="L709" t="s">
        <v>3507</v>
      </c>
      <c r="M709" s="1" t="s">
        <v>6213</v>
      </c>
      <c r="N709" t="s">
        <v>3508</v>
      </c>
      <c r="O709" t="s">
        <v>19</v>
      </c>
      <c r="P709" t="s">
        <v>6921</v>
      </c>
      <c r="Q709" t="s">
        <v>21</v>
      </c>
      <c r="R709" t="s">
        <v>6921</v>
      </c>
      <c r="S709" t="s">
        <v>22</v>
      </c>
      <c r="T709" t="s">
        <v>8498</v>
      </c>
      <c r="AA709" t="s">
        <v>26</v>
      </c>
      <c r="AB709" t="s">
        <v>10690</v>
      </c>
      <c r="AC709" t="s">
        <v>21</v>
      </c>
      <c r="AD709" t="s">
        <v>10690</v>
      </c>
      <c r="AE709" t="s">
        <v>22</v>
      </c>
      <c r="AF709" t="s">
        <v>12333</v>
      </c>
    </row>
    <row r="710" spans="1:32" x14ac:dyDescent="0.25">
      <c r="A710" t="s">
        <v>6120</v>
      </c>
      <c r="B710" t="s">
        <v>3506</v>
      </c>
      <c r="D710" t="s">
        <v>4865</v>
      </c>
      <c r="E710" t="s">
        <v>6212</v>
      </c>
      <c r="F710" t="s">
        <v>3131</v>
      </c>
      <c r="G710" s="1" t="s">
        <v>4862</v>
      </c>
      <c r="H710" t="s">
        <v>7014</v>
      </c>
      <c r="I710" t="s">
        <v>4864</v>
      </c>
      <c r="J710" t="s">
        <v>7723</v>
      </c>
      <c r="K710" t="s">
        <v>3506</v>
      </c>
      <c r="L710" t="s">
        <v>3507</v>
      </c>
      <c r="M710" s="1" t="s">
        <v>6213</v>
      </c>
      <c r="N710" t="s">
        <v>3508</v>
      </c>
      <c r="O710" t="s">
        <v>19</v>
      </c>
      <c r="P710" t="s">
        <v>6922</v>
      </c>
      <c r="Q710" t="s">
        <v>21</v>
      </c>
      <c r="R710" t="s">
        <v>6922</v>
      </c>
      <c r="S710" t="s">
        <v>22</v>
      </c>
      <c r="T710" t="s">
        <v>8499</v>
      </c>
      <c r="AA710" t="s">
        <v>26</v>
      </c>
      <c r="AB710" t="s">
        <v>10691</v>
      </c>
      <c r="AC710" t="s">
        <v>21</v>
      </c>
      <c r="AD710" t="s">
        <v>10691</v>
      </c>
      <c r="AE710" t="s">
        <v>22</v>
      </c>
      <c r="AF710" t="s">
        <v>12390</v>
      </c>
    </row>
    <row r="711" spans="1:32" x14ac:dyDescent="0.25">
      <c r="A711" t="s">
        <v>6121</v>
      </c>
      <c r="B711" t="s">
        <v>3506</v>
      </c>
      <c r="D711" t="s">
        <v>4865</v>
      </c>
      <c r="E711" t="s">
        <v>6212</v>
      </c>
      <c r="F711" t="s">
        <v>3135</v>
      </c>
      <c r="G711" s="1" t="s">
        <v>4862</v>
      </c>
      <c r="H711" t="s">
        <v>7014</v>
      </c>
      <c r="I711" t="s">
        <v>4864</v>
      </c>
      <c r="J711" t="s">
        <v>7724</v>
      </c>
      <c r="K711" t="s">
        <v>3506</v>
      </c>
      <c r="L711" t="s">
        <v>3507</v>
      </c>
      <c r="M711" s="1" t="s">
        <v>6213</v>
      </c>
      <c r="N711" t="s">
        <v>3508</v>
      </c>
      <c r="O711" t="s">
        <v>19</v>
      </c>
      <c r="P711" t="s">
        <v>6923</v>
      </c>
      <c r="Q711" t="s">
        <v>21</v>
      </c>
      <c r="R711" t="s">
        <v>6923</v>
      </c>
      <c r="S711" t="s">
        <v>22</v>
      </c>
      <c r="T711" t="s">
        <v>8500</v>
      </c>
      <c r="AA711" t="s">
        <v>26</v>
      </c>
      <c r="AB711" t="s">
        <v>10692</v>
      </c>
      <c r="AC711" t="s">
        <v>21</v>
      </c>
      <c r="AD711" t="s">
        <v>10692</v>
      </c>
      <c r="AE711" t="s">
        <v>22</v>
      </c>
      <c r="AF711" t="s">
        <v>12443</v>
      </c>
    </row>
    <row r="712" spans="1:32" x14ac:dyDescent="0.25">
      <c r="A712" t="s">
        <v>6122</v>
      </c>
      <c r="B712" t="s">
        <v>3506</v>
      </c>
      <c r="D712" t="s">
        <v>4865</v>
      </c>
      <c r="E712" t="s">
        <v>6212</v>
      </c>
      <c r="F712" t="s">
        <v>3139</v>
      </c>
      <c r="G712" s="1" t="s">
        <v>4862</v>
      </c>
      <c r="H712" t="s">
        <v>7014</v>
      </c>
      <c r="I712" t="s">
        <v>4864</v>
      </c>
      <c r="J712" t="s">
        <v>7725</v>
      </c>
      <c r="K712" t="s">
        <v>3506</v>
      </c>
      <c r="L712" t="s">
        <v>3507</v>
      </c>
      <c r="M712" s="1" t="s">
        <v>6213</v>
      </c>
      <c r="N712" t="s">
        <v>3508</v>
      </c>
      <c r="O712" t="s">
        <v>19</v>
      </c>
      <c r="P712" t="s">
        <v>6924</v>
      </c>
      <c r="Q712" t="s">
        <v>21</v>
      </c>
      <c r="R712" t="s">
        <v>6924</v>
      </c>
      <c r="S712" t="s">
        <v>22</v>
      </c>
      <c r="T712" t="s">
        <v>8501</v>
      </c>
      <c r="AA712" t="s">
        <v>26</v>
      </c>
      <c r="AB712" t="s">
        <v>10693</v>
      </c>
      <c r="AC712" t="s">
        <v>21</v>
      </c>
      <c r="AD712" t="s">
        <v>10693</v>
      </c>
      <c r="AE712" t="s">
        <v>22</v>
      </c>
      <c r="AF712" t="s">
        <v>10082</v>
      </c>
    </row>
    <row r="713" spans="1:32" x14ac:dyDescent="0.25">
      <c r="A713" t="s">
        <v>6123</v>
      </c>
      <c r="B713" t="s">
        <v>3506</v>
      </c>
      <c r="D713" t="s">
        <v>4865</v>
      </c>
      <c r="E713" t="s">
        <v>6212</v>
      </c>
      <c r="F713" t="s">
        <v>3143</v>
      </c>
      <c r="G713" s="1" t="s">
        <v>4862</v>
      </c>
      <c r="H713" t="s">
        <v>7014</v>
      </c>
      <c r="I713" t="s">
        <v>4864</v>
      </c>
      <c r="J713" t="s">
        <v>7726</v>
      </c>
      <c r="K713" t="s">
        <v>3506</v>
      </c>
      <c r="L713" t="s">
        <v>3507</v>
      </c>
      <c r="M713" s="1" t="s">
        <v>6213</v>
      </c>
      <c r="N713" t="s">
        <v>3508</v>
      </c>
      <c r="O713" t="s">
        <v>19</v>
      </c>
      <c r="P713" t="s">
        <v>6925</v>
      </c>
      <c r="Q713" t="s">
        <v>21</v>
      </c>
      <c r="R713" t="s">
        <v>6925</v>
      </c>
      <c r="S713" t="s">
        <v>22</v>
      </c>
      <c r="T713" t="s">
        <v>8502</v>
      </c>
      <c r="AA713" t="s">
        <v>26</v>
      </c>
      <c r="AB713" t="s">
        <v>10694</v>
      </c>
      <c r="AC713" t="s">
        <v>21</v>
      </c>
      <c r="AD713" t="s">
        <v>10694</v>
      </c>
      <c r="AE713" t="s">
        <v>22</v>
      </c>
      <c r="AF713" t="s">
        <v>12434</v>
      </c>
    </row>
    <row r="714" spans="1:32" x14ac:dyDescent="0.25">
      <c r="A714" t="s">
        <v>6124</v>
      </c>
      <c r="B714" t="s">
        <v>3506</v>
      </c>
      <c r="D714" t="s">
        <v>4865</v>
      </c>
      <c r="E714" t="s">
        <v>6212</v>
      </c>
      <c r="F714" t="s">
        <v>3147</v>
      </c>
      <c r="G714" s="1" t="s">
        <v>4862</v>
      </c>
      <c r="H714" t="s">
        <v>7014</v>
      </c>
      <c r="I714" t="s">
        <v>4864</v>
      </c>
      <c r="J714" t="s">
        <v>7727</v>
      </c>
      <c r="K714" t="s">
        <v>3506</v>
      </c>
      <c r="L714" t="s">
        <v>3507</v>
      </c>
      <c r="M714" s="1" t="s">
        <v>6213</v>
      </c>
      <c r="N714" t="s">
        <v>3508</v>
      </c>
      <c r="O714" t="s">
        <v>19</v>
      </c>
      <c r="P714" t="s">
        <v>6926</v>
      </c>
      <c r="Q714" t="s">
        <v>21</v>
      </c>
      <c r="R714" t="s">
        <v>6926</v>
      </c>
      <c r="S714" t="s">
        <v>22</v>
      </c>
      <c r="T714" t="s">
        <v>8503</v>
      </c>
      <c r="U714" t="s">
        <v>4462</v>
      </c>
      <c r="V714" t="s">
        <v>9133</v>
      </c>
      <c r="W714" t="s">
        <v>21</v>
      </c>
      <c r="X714" t="s">
        <v>9133</v>
      </c>
      <c r="Y714" t="s">
        <v>22</v>
      </c>
      <c r="Z714" t="s">
        <v>9632</v>
      </c>
      <c r="AA714" t="s">
        <v>26</v>
      </c>
      <c r="AB714" t="s">
        <v>10695</v>
      </c>
      <c r="AC714" t="s">
        <v>21</v>
      </c>
      <c r="AD714" t="s">
        <v>10695</v>
      </c>
      <c r="AE714" t="s">
        <v>22</v>
      </c>
      <c r="AF714" t="s">
        <v>12293</v>
      </c>
    </row>
    <row r="715" spans="1:32" x14ac:dyDescent="0.25">
      <c r="A715" t="s">
        <v>6125</v>
      </c>
      <c r="B715" t="s">
        <v>3506</v>
      </c>
      <c r="D715" t="s">
        <v>4865</v>
      </c>
      <c r="E715" t="s">
        <v>6212</v>
      </c>
      <c r="F715" t="s">
        <v>3152</v>
      </c>
      <c r="G715" s="1" t="s">
        <v>4862</v>
      </c>
      <c r="H715" t="s">
        <v>7014</v>
      </c>
      <c r="I715" t="s">
        <v>4864</v>
      </c>
      <c r="J715" t="s">
        <v>7728</v>
      </c>
      <c r="K715" t="s">
        <v>3506</v>
      </c>
      <c r="L715" t="s">
        <v>3507</v>
      </c>
      <c r="M715" s="1" t="s">
        <v>6213</v>
      </c>
      <c r="N715" t="s">
        <v>3508</v>
      </c>
      <c r="O715" t="s">
        <v>19</v>
      </c>
      <c r="P715" t="s">
        <v>6927</v>
      </c>
      <c r="Q715" t="s">
        <v>21</v>
      </c>
      <c r="R715" t="s">
        <v>6927</v>
      </c>
      <c r="S715" t="s">
        <v>22</v>
      </c>
      <c r="T715" t="s">
        <v>8504</v>
      </c>
      <c r="AA715" t="s">
        <v>26</v>
      </c>
      <c r="AB715" t="s">
        <v>10696</v>
      </c>
      <c r="AC715" t="s">
        <v>21</v>
      </c>
      <c r="AD715" t="s">
        <v>10696</v>
      </c>
      <c r="AE715" t="s">
        <v>22</v>
      </c>
      <c r="AF715" t="s">
        <v>12334</v>
      </c>
    </row>
    <row r="716" spans="1:32" x14ac:dyDescent="0.25">
      <c r="A716" t="s">
        <v>6126</v>
      </c>
      <c r="B716" t="s">
        <v>3506</v>
      </c>
      <c r="D716" t="s">
        <v>4865</v>
      </c>
      <c r="E716" t="s">
        <v>6212</v>
      </c>
      <c r="F716" t="s">
        <v>3156</v>
      </c>
      <c r="G716" s="1" t="s">
        <v>4862</v>
      </c>
      <c r="H716" t="s">
        <v>7014</v>
      </c>
      <c r="I716" t="s">
        <v>4864</v>
      </c>
      <c r="J716" t="s">
        <v>7729</v>
      </c>
      <c r="K716" t="s">
        <v>3506</v>
      </c>
      <c r="L716" t="s">
        <v>3507</v>
      </c>
      <c r="M716" s="1" t="s">
        <v>6213</v>
      </c>
      <c r="N716" t="s">
        <v>3508</v>
      </c>
      <c r="O716" t="s">
        <v>19</v>
      </c>
      <c r="P716" t="s">
        <v>6928</v>
      </c>
      <c r="Q716" t="s">
        <v>21</v>
      </c>
      <c r="R716" t="s">
        <v>6928</v>
      </c>
      <c r="S716" t="s">
        <v>22</v>
      </c>
      <c r="T716" t="s">
        <v>8505</v>
      </c>
      <c r="AA716" t="s">
        <v>26</v>
      </c>
      <c r="AB716" t="s">
        <v>10697</v>
      </c>
      <c r="AC716" t="s">
        <v>21</v>
      </c>
      <c r="AD716" t="s">
        <v>10697</v>
      </c>
      <c r="AE716" t="s">
        <v>22</v>
      </c>
      <c r="AF716" t="s">
        <v>12423</v>
      </c>
    </row>
    <row r="717" spans="1:32" x14ac:dyDescent="0.25">
      <c r="A717" t="s">
        <v>6127</v>
      </c>
      <c r="B717" t="s">
        <v>3506</v>
      </c>
      <c r="D717" t="s">
        <v>4865</v>
      </c>
      <c r="E717" t="s">
        <v>6212</v>
      </c>
      <c r="F717" t="s">
        <v>3160</v>
      </c>
      <c r="G717" s="1" t="s">
        <v>4862</v>
      </c>
      <c r="H717" t="s">
        <v>7014</v>
      </c>
      <c r="I717" t="s">
        <v>4864</v>
      </c>
      <c r="J717" t="s">
        <v>7730</v>
      </c>
      <c r="K717" t="s">
        <v>3506</v>
      </c>
      <c r="L717" t="s">
        <v>3507</v>
      </c>
      <c r="M717" s="1" t="s">
        <v>6213</v>
      </c>
      <c r="N717" t="s">
        <v>3508</v>
      </c>
      <c r="O717" t="s">
        <v>19</v>
      </c>
      <c r="P717" t="s">
        <v>6929</v>
      </c>
      <c r="Q717" t="s">
        <v>21</v>
      </c>
      <c r="R717" t="s">
        <v>6929</v>
      </c>
      <c r="S717" t="s">
        <v>22</v>
      </c>
      <c r="T717" t="s">
        <v>8506</v>
      </c>
      <c r="AA717" t="s">
        <v>26</v>
      </c>
      <c r="AB717" t="s">
        <v>10698</v>
      </c>
      <c r="AC717" t="s">
        <v>21</v>
      </c>
      <c r="AD717" t="s">
        <v>10698</v>
      </c>
      <c r="AE717" t="s">
        <v>22</v>
      </c>
      <c r="AF717" t="s">
        <v>12320</v>
      </c>
    </row>
    <row r="718" spans="1:32" x14ac:dyDescent="0.25">
      <c r="A718" t="s">
        <v>6128</v>
      </c>
      <c r="B718" t="s">
        <v>3506</v>
      </c>
      <c r="D718" t="s">
        <v>4865</v>
      </c>
      <c r="E718" t="s">
        <v>6212</v>
      </c>
      <c r="F718" t="s">
        <v>3164</v>
      </c>
      <c r="G718" s="1" t="s">
        <v>4862</v>
      </c>
      <c r="H718" t="s">
        <v>7014</v>
      </c>
      <c r="I718" t="s">
        <v>4864</v>
      </c>
      <c r="J718" t="s">
        <v>7731</v>
      </c>
      <c r="K718" t="s">
        <v>3506</v>
      </c>
      <c r="L718" t="s">
        <v>3507</v>
      </c>
      <c r="M718" s="1" t="s">
        <v>6213</v>
      </c>
      <c r="N718" t="s">
        <v>3508</v>
      </c>
      <c r="O718" t="s">
        <v>19</v>
      </c>
      <c r="P718" t="s">
        <v>6930</v>
      </c>
      <c r="Q718" t="s">
        <v>21</v>
      </c>
      <c r="R718" t="s">
        <v>6930</v>
      </c>
      <c r="S718" t="s">
        <v>22</v>
      </c>
      <c r="T718" t="s">
        <v>8507</v>
      </c>
      <c r="AA718" t="s">
        <v>26</v>
      </c>
      <c r="AB718" t="s">
        <v>10699</v>
      </c>
      <c r="AC718" t="s">
        <v>21</v>
      </c>
      <c r="AD718" t="s">
        <v>10699</v>
      </c>
      <c r="AE718" t="s">
        <v>22</v>
      </c>
      <c r="AF718" t="s">
        <v>12405</v>
      </c>
    </row>
    <row r="719" spans="1:32" x14ac:dyDescent="0.25">
      <c r="A719" t="s">
        <v>6129</v>
      </c>
      <c r="B719" t="s">
        <v>3506</v>
      </c>
      <c r="D719" t="s">
        <v>4865</v>
      </c>
      <c r="E719" t="s">
        <v>6212</v>
      </c>
      <c r="F719" t="s">
        <v>3168</v>
      </c>
      <c r="G719" s="1" t="s">
        <v>4862</v>
      </c>
      <c r="H719" t="s">
        <v>7014</v>
      </c>
      <c r="I719" t="s">
        <v>4864</v>
      </c>
      <c r="J719" t="s">
        <v>7732</v>
      </c>
      <c r="K719" t="s">
        <v>3506</v>
      </c>
      <c r="L719" t="s">
        <v>3507</v>
      </c>
      <c r="M719" s="1" t="s">
        <v>6213</v>
      </c>
      <c r="N719" t="s">
        <v>3508</v>
      </c>
      <c r="O719" t="s">
        <v>19</v>
      </c>
      <c r="P719" t="s">
        <v>6931</v>
      </c>
      <c r="Q719" t="s">
        <v>21</v>
      </c>
      <c r="R719" t="s">
        <v>6931</v>
      </c>
      <c r="S719" t="s">
        <v>22</v>
      </c>
      <c r="T719" t="s">
        <v>8508</v>
      </c>
      <c r="U719" t="s">
        <v>4462</v>
      </c>
      <c r="V719" t="s">
        <v>9134</v>
      </c>
      <c r="W719" t="s">
        <v>21</v>
      </c>
      <c r="X719" t="s">
        <v>9134</v>
      </c>
      <c r="Y719" t="s">
        <v>22</v>
      </c>
      <c r="Z719" t="s">
        <v>9633</v>
      </c>
      <c r="AA719" t="s">
        <v>26</v>
      </c>
      <c r="AB719" t="s">
        <v>10700</v>
      </c>
      <c r="AC719" t="s">
        <v>21</v>
      </c>
      <c r="AD719" t="s">
        <v>10700</v>
      </c>
      <c r="AE719" t="s">
        <v>22</v>
      </c>
      <c r="AF719" t="s">
        <v>12294</v>
      </c>
    </row>
    <row r="720" spans="1:32" x14ac:dyDescent="0.25">
      <c r="A720" t="s">
        <v>6130</v>
      </c>
      <c r="B720" t="s">
        <v>3506</v>
      </c>
      <c r="D720" t="s">
        <v>4865</v>
      </c>
      <c r="E720" t="s">
        <v>6212</v>
      </c>
      <c r="F720" t="s">
        <v>3173</v>
      </c>
      <c r="G720" s="1" t="s">
        <v>4862</v>
      </c>
      <c r="H720" t="s">
        <v>7014</v>
      </c>
      <c r="I720" t="s">
        <v>4864</v>
      </c>
      <c r="J720" t="s">
        <v>7733</v>
      </c>
      <c r="K720" t="s">
        <v>3506</v>
      </c>
      <c r="L720" t="s">
        <v>3507</v>
      </c>
      <c r="M720" s="1" t="s">
        <v>6213</v>
      </c>
      <c r="N720" t="s">
        <v>3508</v>
      </c>
      <c r="O720" t="s">
        <v>19</v>
      </c>
      <c r="P720" t="s">
        <v>6932</v>
      </c>
      <c r="Q720" t="s">
        <v>21</v>
      </c>
      <c r="R720" t="s">
        <v>6932</v>
      </c>
      <c r="S720" t="s">
        <v>22</v>
      </c>
      <c r="T720" t="s">
        <v>8509</v>
      </c>
      <c r="AA720" t="s">
        <v>26</v>
      </c>
      <c r="AB720" t="s">
        <v>10701</v>
      </c>
      <c r="AC720" t="s">
        <v>21</v>
      </c>
      <c r="AD720" t="s">
        <v>10701</v>
      </c>
      <c r="AE720" t="s">
        <v>22</v>
      </c>
      <c r="AF720" t="s">
        <v>12391</v>
      </c>
    </row>
    <row r="721" spans="1:32" x14ac:dyDescent="0.25">
      <c r="A721" t="s">
        <v>6131</v>
      </c>
      <c r="B721" t="s">
        <v>3506</v>
      </c>
      <c r="D721" t="s">
        <v>4865</v>
      </c>
      <c r="E721" t="s">
        <v>6212</v>
      </c>
      <c r="F721" t="s">
        <v>3177</v>
      </c>
      <c r="G721" s="1" t="s">
        <v>4862</v>
      </c>
      <c r="H721" t="s">
        <v>7014</v>
      </c>
      <c r="I721" t="s">
        <v>4864</v>
      </c>
      <c r="J721" t="s">
        <v>7734</v>
      </c>
      <c r="K721" t="s">
        <v>3506</v>
      </c>
      <c r="L721" t="s">
        <v>3507</v>
      </c>
      <c r="M721" s="1" t="s">
        <v>6213</v>
      </c>
      <c r="N721" t="s">
        <v>3508</v>
      </c>
      <c r="O721" t="s">
        <v>19</v>
      </c>
      <c r="P721" t="s">
        <v>6933</v>
      </c>
      <c r="Q721" t="s">
        <v>21</v>
      </c>
      <c r="R721" t="s">
        <v>6933</v>
      </c>
      <c r="S721" t="s">
        <v>22</v>
      </c>
      <c r="T721" t="s">
        <v>8510</v>
      </c>
      <c r="U721" t="s">
        <v>4462</v>
      </c>
      <c r="V721" t="s">
        <v>9135</v>
      </c>
      <c r="W721" t="s">
        <v>21</v>
      </c>
      <c r="X721" t="s">
        <v>9135</v>
      </c>
      <c r="Y721" t="s">
        <v>22</v>
      </c>
      <c r="Z721" t="s">
        <v>9634</v>
      </c>
      <c r="AA721" t="s">
        <v>26</v>
      </c>
      <c r="AB721" t="s">
        <v>10702</v>
      </c>
      <c r="AC721" t="s">
        <v>21</v>
      </c>
      <c r="AD721" t="s">
        <v>10702</v>
      </c>
      <c r="AE721" t="s">
        <v>22</v>
      </c>
      <c r="AF721" t="s">
        <v>12295</v>
      </c>
    </row>
    <row r="722" spans="1:32" x14ac:dyDescent="0.25">
      <c r="A722" t="s">
        <v>6132</v>
      </c>
      <c r="B722" t="s">
        <v>3506</v>
      </c>
      <c r="D722" t="s">
        <v>4865</v>
      </c>
      <c r="E722" t="s">
        <v>6212</v>
      </c>
      <c r="F722" t="s">
        <v>3181</v>
      </c>
      <c r="G722" s="1" t="s">
        <v>4862</v>
      </c>
      <c r="H722" t="s">
        <v>7014</v>
      </c>
      <c r="I722" t="s">
        <v>4864</v>
      </c>
      <c r="J722" t="s">
        <v>7735</v>
      </c>
      <c r="K722" t="s">
        <v>3506</v>
      </c>
      <c r="L722" t="s">
        <v>3507</v>
      </c>
      <c r="M722" s="1" t="s">
        <v>6213</v>
      </c>
      <c r="N722" t="s">
        <v>3508</v>
      </c>
      <c r="O722" t="s">
        <v>19</v>
      </c>
      <c r="P722" t="s">
        <v>6934</v>
      </c>
      <c r="Q722" t="s">
        <v>21</v>
      </c>
      <c r="R722" t="s">
        <v>6934</v>
      </c>
      <c r="S722" t="s">
        <v>22</v>
      </c>
      <c r="T722" t="s">
        <v>8511</v>
      </c>
      <c r="AA722" t="s">
        <v>26</v>
      </c>
      <c r="AB722" t="s">
        <v>10703</v>
      </c>
      <c r="AC722" t="s">
        <v>21</v>
      </c>
      <c r="AD722" t="s">
        <v>10703</v>
      </c>
      <c r="AE722" t="s">
        <v>22</v>
      </c>
      <c r="AF722" t="s">
        <v>12392</v>
      </c>
    </row>
    <row r="723" spans="1:32" x14ac:dyDescent="0.25">
      <c r="A723" t="s">
        <v>6133</v>
      </c>
      <c r="B723" t="s">
        <v>3506</v>
      </c>
      <c r="D723" t="s">
        <v>4865</v>
      </c>
      <c r="E723" t="s">
        <v>6212</v>
      </c>
      <c r="F723" t="s">
        <v>3185</v>
      </c>
      <c r="G723" s="1" t="s">
        <v>4862</v>
      </c>
      <c r="H723" t="s">
        <v>7014</v>
      </c>
      <c r="I723" t="s">
        <v>4864</v>
      </c>
      <c r="J723" t="s">
        <v>7736</v>
      </c>
      <c r="K723" t="s">
        <v>3506</v>
      </c>
      <c r="L723" t="s">
        <v>3507</v>
      </c>
      <c r="M723" s="1" t="s">
        <v>6213</v>
      </c>
      <c r="N723" t="s">
        <v>3508</v>
      </c>
      <c r="O723" t="s">
        <v>19</v>
      </c>
      <c r="P723" t="s">
        <v>6935</v>
      </c>
      <c r="Q723" t="s">
        <v>21</v>
      </c>
      <c r="R723" t="s">
        <v>6935</v>
      </c>
      <c r="S723" t="s">
        <v>22</v>
      </c>
      <c r="T723" t="s">
        <v>8512</v>
      </c>
      <c r="U723" t="s">
        <v>4462</v>
      </c>
      <c r="V723" t="s">
        <v>9136</v>
      </c>
      <c r="W723" t="s">
        <v>21</v>
      </c>
      <c r="X723" t="s">
        <v>9136</v>
      </c>
      <c r="Y723" t="s">
        <v>22</v>
      </c>
      <c r="Z723" t="s">
        <v>9635</v>
      </c>
      <c r="AA723" t="s">
        <v>26</v>
      </c>
      <c r="AB723" t="s">
        <v>10704</v>
      </c>
      <c r="AC723" t="s">
        <v>21</v>
      </c>
      <c r="AD723" t="s">
        <v>10704</v>
      </c>
      <c r="AE723" t="s">
        <v>22</v>
      </c>
      <c r="AF723" t="s">
        <v>12296</v>
      </c>
    </row>
    <row r="724" spans="1:32" x14ac:dyDescent="0.25">
      <c r="A724" t="s">
        <v>6134</v>
      </c>
      <c r="B724" t="s">
        <v>3506</v>
      </c>
      <c r="D724" t="s">
        <v>4865</v>
      </c>
      <c r="E724" t="s">
        <v>6212</v>
      </c>
      <c r="F724" t="s">
        <v>3190</v>
      </c>
      <c r="G724" s="1" t="s">
        <v>4862</v>
      </c>
      <c r="H724" t="s">
        <v>7014</v>
      </c>
      <c r="I724" t="s">
        <v>4864</v>
      </c>
      <c r="J724" t="s">
        <v>7737</v>
      </c>
      <c r="K724" t="s">
        <v>3506</v>
      </c>
      <c r="L724" t="s">
        <v>3507</v>
      </c>
      <c r="M724" s="1" t="s">
        <v>6213</v>
      </c>
      <c r="N724" t="s">
        <v>3508</v>
      </c>
      <c r="O724" t="s">
        <v>19</v>
      </c>
      <c r="P724" t="s">
        <v>6936</v>
      </c>
      <c r="Q724" t="s">
        <v>21</v>
      </c>
      <c r="R724" t="s">
        <v>6936</v>
      </c>
      <c r="S724" t="s">
        <v>22</v>
      </c>
      <c r="T724" t="s">
        <v>8513</v>
      </c>
      <c r="AA724" t="s">
        <v>26</v>
      </c>
      <c r="AB724" t="s">
        <v>10705</v>
      </c>
      <c r="AC724" t="s">
        <v>21</v>
      </c>
      <c r="AD724" t="s">
        <v>10705</v>
      </c>
      <c r="AE724" t="s">
        <v>22</v>
      </c>
      <c r="AF724" t="s">
        <v>12321</v>
      </c>
    </row>
    <row r="725" spans="1:32" x14ac:dyDescent="0.25">
      <c r="A725" t="s">
        <v>6135</v>
      </c>
      <c r="B725" t="s">
        <v>3506</v>
      </c>
      <c r="D725" t="s">
        <v>4865</v>
      </c>
      <c r="E725" t="s">
        <v>6212</v>
      </c>
      <c r="F725" t="s">
        <v>3194</v>
      </c>
      <c r="G725" s="1" t="s">
        <v>4862</v>
      </c>
      <c r="H725" t="s">
        <v>7014</v>
      </c>
      <c r="I725" t="s">
        <v>4864</v>
      </c>
      <c r="J725" t="s">
        <v>7738</v>
      </c>
      <c r="K725" t="s">
        <v>3506</v>
      </c>
      <c r="L725" t="s">
        <v>3507</v>
      </c>
      <c r="M725" s="1" t="s">
        <v>6213</v>
      </c>
      <c r="N725" t="s">
        <v>3508</v>
      </c>
      <c r="O725" t="s">
        <v>19</v>
      </c>
      <c r="P725" t="s">
        <v>6937</v>
      </c>
      <c r="Q725" t="s">
        <v>21</v>
      </c>
      <c r="R725" t="s">
        <v>6937</v>
      </c>
      <c r="S725" t="s">
        <v>22</v>
      </c>
      <c r="T725" t="s">
        <v>8514</v>
      </c>
      <c r="U725" t="s">
        <v>4462</v>
      </c>
      <c r="V725" t="s">
        <v>9137</v>
      </c>
      <c r="W725" t="s">
        <v>21</v>
      </c>
      <c r="X725" t="s">
        <v>9137</v>
      </c>
      <c r="Y725" t="s">
        <v>22</v>
      </c>
      <c r="Z725" t="s">
        <v>9636</v>
      </c>
      <c r="AA725" t="s">
        <v>26</v>
      </c>
      <c r="AB725" t="s">
        <v>10706</v>
      </c>
      <c r="AC725" t="s">
        <v>21</v>
      </c>
      <c r="AD725" t="s">
        <v>10706</v>
      </c>
      <c r="AE725" t="s">
        <v>22</v>
      </c>
      <c r="AF725" t="s">
        <v>10083</v>
      </c>
    </row>
    <row r="726" spans="1:32" x14ac:dyDescent="0.25">
      <c r="A726" t="s">
        <v>6136</v>
      </c>
      <c r="B726" t="s">
        <v>3506</v>
      </c>
      <c r="D726" t="s">
        <v>4865</v>
      </c>
      <c r="E726" t="s">
        <v>6212</v>
      </c>
      <c r="F726" t="s">
        <v>3198</v>
      </c>
      <c r="G726" s="1" t="s">
        <v>4862</v>
      </c>
      <c r="H726" t="s">
        <v>7014</v>
      </c>
      <c r="I726" t="s">
        <v>4864</v>
      </c>
      <c r="J726" t="s">
        <v>7739</v>
      </c>
      <c r="K726" t="s">
        <v>3506</v>
      </c>
      <c r="L726" t="s">
        <v>3507</v>
      </c>
      <c r="M726" s="1" t="s">
        <v>6213</v>
      </c>
      <c r="N726" t="s">
        <v>3508</v>
      </c>
      <c r="O726" t="s">
        <v>19</v>
      </c>
      <c r="P726" t="s">
        <v>6938</v>
      </c>
      <c r="Q726" t="s">
        <v>21</v>
      </c>
      <c r="R726" t="s">
        <v>6938</v>
      </c>
      <c r="S726" t="s">
        <v>22</v>
      </c>
      <c r="T726" t="s">
        <v>8515</v>
      </c>
      <c r="AA726" t="s">
        <v>26</v>
      </c>
      <c r="AB726" t="s">
        <v>10707</v>
      </c>
      <c r="AC726" t="s">
        <v>21</v>
      </c>
      <c r="AD726" t="s">
        <v>10707</v>
      </c>
      <c r="AE726" t="s">
        <v>22</v>
      </c>
      <c r="AF726" t="s">
        <v>12335</v>
      </c>
    </row>
    <row r="727" spans="1:32" x14ac:dyDescent="0.25">
      <c r="A727" t="s">
        <v>6137</v>
      </c>
      <c r="B727" t="s">
        <v>3506</v>
      </c>
      <c r="D727" t="s">
        <v>4865</v>
      </c>
      <c r="E727" t="s">
        <v>6212</v>
      </c>
      <c r="F727" t="s">
        <v>3202</v>
      </c>
      <c r="G727" s="1" t="s">
        <v>4862</v>
      </c>
      <c r="H727" t="s">
        <v>7014</v>
      </c>
      <c r="I727" t="s">
        <v>4864</v>
      </c>
      <c r="J727" t="s">
        <v>7740</v>
      </c>
      <c r="K727" t="s">
        <v>3506</v>
      </c>
      <c r="L727" t="s">
        <v>3507</v>
      </c>
      <c r="M727" s="1" t="s">
        <v>6213</v>
      </c>
      <c r="N727" t="s">
        <v>3508</v>
      </c>
      <c r="O727" t="s">
        <v>19</v>
      </c>
      <c r="P727" t="s">
        <v>6939</v>
      </c>
      <c r="Q727" t="s">
        <v>21</v>
      </c>
      <c r="R727" t="s">
        <v>6939</v>
      </c>
      <c r="S727" t="s">
        <v>22</v>
      </c>
      <c r="T727" t="s">
        <v>8516</v>
      </c>
      <c r="U727" t="s">
        <v>4462</v>
      </c>
      <c r="V727" t="s">
        <v>9138</v>
      </c>
      <c r="W727" t="s">
        <v>21</v>
      </c>
      <c r="X727" t="s">
        <v>9138</v>
      </c>
      <c r="Y727" t="s">
        <v>22</v>
      </c>
      <c r="Z727" t="s">
        <v>9637</v>
      </c>
      <c r="AA727" t="s">
        <v>26</v>
      </c>
      <c r="AB727" t="s">
        <v>10708</v>
      </c>
      <c r="AC727" t="s">
        <v>21</v>
      </c>
      <c r="AD727" t="s">
        <v>10708</v>
      </c>
      <c r="AE727" t="s">
        <v>22</v>
      </c>
      <c r="AF727" t="s">
        <v>12424</v>
      </c>
    </row>
    <row r="728" spans="1:32" x14ac:dyDescent="0.25">
      <c r="A728" t="s">
        <v>6138</v>
      </c>
      <c r="B728" t="s">
        <v>3506</v>
      </c>
      <c r="D728" t="s">
        <v>4865</v>
      </c>
      <c r="E728" t="s">
        <v>6212</v>
      </c>
      <c r="F728" t="s">
        <v>3206</v>
      </c>
      <c r="G728" s="1" t="s">
        <v>4862</v>
      </c>
      <c r="H728" t="s">
        <v>7014</v>
      </c>
      <c r="I728" t="s">
        <v>4864</v>
      </c>
      <c r="J728" t="s">
        <v>7741</v>
      </c>
      <c r="K728" t="s">
        <v>3506</v>
      </c>
      <c r="L728" t="s">
        <v>3507</v>
      </c>
      <c r="M728" s="1" t="s">
        <v>6213</v>
      </c>
      <c r="N728" t="s">
        <v>3508</v>
      </c>
      <c r="O728" t="s">
        <v>19</v>
      </c>
      <c r="P728" t="s">
        <v>6940</v>
      </c>
      <c r="Q728" t="s">
        <v>21</v>
      </c>
      <c r="R728" t="s">
        <v>6940</v>
      </c>
      <c r="S728" t="s">
        <v>22</v>
      </c>
      <c r="T728" t="s">
        <v>8517</v>
      </c>
      <c r="U728" t="s">
        <v>4462</v>
      </c>
      <c r="V728" t="s">
        <v>9139</v>
      </c>
      <c r="W728" t="s">
        <v>21</v>
      </c>
      <c r="X728" t="s">
        <v>9139</v>
      </c>
      <c r="Y728" t="s">
        <v>22</v>
      </c>
      <c r="Z728" t="s">
        <v>9638</v>
      </c>
      <c r="AA728" t="s">
        <v>26</v>
      </c>
      <c r="AB728" t="s">
        <v>10709</v>
      </c>
      <c r="AC728" t="s">
        <v>21</v>
      </c>
      <c r="AD728" t="s">
        <v>10709</v>
      </c>
      <c r="AE728" t="s">
        <v>22</v>
      </c>
      <c r="AF728" t="s">
        <v>12297</v>
      </c>
    </row>
    <row r="729" spans="1:32" x14ac:dyDescent="0.25">
      <c r="A729" t="s">
        <v>6139</v>
      </c>
      <c r="B729" t="s">
        <v>3506</v>
      </c>
      <c r="D729" t="s">
        <v>4865</v>
      </c>
      <c r="E729" t="s">
        <v>6212</v>
      </c>
      <c r="F729" t="s">
        <v>3210</v>
      </c>
      <c r="G729" s="1" t="s">
        <v>4862</v>
      </c>
      <c r="H729" t="s">
        <v>7014</v>
      </c>
      <c r="I729" t="s">
        <v>4864</v>
      </c>
      <c r="J729" t="s">
        <v>7742</v>
      </c>
      <c r="K729" t="s">
        <v>3506</v>
      </c>
      <c r="L729" t="s">
        <v>3507</v>
      </c>
      <c r="M729" s="1" t="s">
        <v>6213</v>
      </c>
      <c r="N729" t="s">
        <v>3508</v>
      </c>
      <c r="O729" t="s">
        <v>19</v>
      </c>
      <c r="P729" t="s">
        <v>6941</v>
      </c>
      <c r="Q729" t="s">
        <v>21</v>
      </c>
      <c r="R729" t="s">
        <v>6941</v>
      </c>
      <c r="S729" t="s">
        <v>22</v>
      </c>
      <c r="T729" t="s">
        <v>8518</v>
      </c>
      <c r="AA729" t="s">
        <v>26</v>
      </c>
      <c r="AB729" t="s">
        <v>10710</v>
      </c>
      <c r="AC729" t="s">
        <v>21</v>
      </c>
      <c r="AD729" t="s">
        <v>10710</v>
      </c>
      <c r="AE729" t="s">
        <v>22</v>
      </c>
      <c r="AF729" t="s">
        <v>12355</v>
      </c>
    </row>
    <row r="730" spans="1:32" x14ac:dyDescent="0.25">
      <c r="A730" t="s">
        <v>6140</v>
      </c>
      <c r="B730" t="s">
        <v>3506</v>
      </c>
      <c r="D730" t="s">
        <v>4865</v>
      </c>
      <c r="E730" t="s">
        <v>6212</v>
      </c>
      <c r="F730" t="s">
        <v>3214</v>
      </c>
      <c r="G730" s="1" t="s">
        <v>4862</v>
      </c>
      <c r="H730" t="s">
        <v>7014</v>
      </c>
      <c r="I730" t="s">
        <v>4864</v>
      </c>
      <c r="J730" t="s">
        <v>7743</v>
      </c>
      <c r="K730" t="s">
        <v>3506</v>
      </c>
      <c r="L730" t="s">
        <v>3507</v>
      </c>
      <c r="M730" s="1" t="s">
        <v>6213</v>
      </c>
      <c r="N730" t="s">
        <v>3508</v>
      </c>
      <c r="O730" t="s">
        <v>19</v>
      </c>
      <c r="P730" t="s">
        <v>6942</v>
      </c>
      <c r="Q730" t="s">
        <v>21</v>
      </c>
      <c r="R730" t="s">
        <v>6942</v>
      </c>
      <c r="S730" t="s">
        <v>22</v>
      </c>
      <c r="T730" t="s">
        <v>8519</v>
      </c>
      <c r="AA730" t="s">
        <v>26</v>
      </c>
      <c r="AB730" t="s">
        <v>10711</v>
      </c>
      <c r="AC730" t="s">
        <v>21</v>
      </c>
      <c r="AD730" t="s">
        <v>10711</v>
      </c>
      <c r="AE730" t="s">
        <v>22</v>
      </c>
      <c r="AF730" t="s">
        <v>12444</v>
      </c>
    </row>
    <row r="731" spans="1:32" x14ac:dyDescent="0.25">
      <c r="A731" t="s">
        <v>6141</v>
      </c>
      <c r="B731" t="s">
        <v>3506</v>
      </c>
      <c r="D731" t="s">
        <v>4865</v>
      </c>
      <c r="E731" t="s">
        <v>6212</v>
      </c>
      <c r="F731" t="s">
        <v>3218</v>
      </c>
      <c r="G731" s="1" t="s">
        <v>4862</v>
      </c>
      <c r="H731" t="s">
        <v>7014</v>
      </c>
      <c r="I731" t="s">
        <v>4864</v>
      </c>
      <c r="J731" t="s">
        <v>7744</v>
      </c>
      <c r="K731" t="s">
        <v>3506</v>
      </c>
      <c r="L731" t="s">
        <v>3507</v>
      </c>
      <c r="M731" s="1" t="s">
        <v>6213</v>
      </c>
      <c r="N731" t="s">
        <v>3508</v>
      </c>
      <c r="O731" t="s">
        <v>19</v>
      </c>
      <c r="P731" t="s">
        <v>6943</v>
      </c>
      <c r="Q731" t="s">
        <v>21</v>
      </c>
      <c r="R731" t="s">
        <v>6943</v>
      </c>
      <c r="S731" t="s">
        <v>22</v>
      </c>
      <c r="T731" t="s">
        <v>8520</v>
      </c>
      <c r="AA731" t="s">
        <v>26</v>
      </c>
      <c r="AB731" t="s">
        <v>10712</v>
      </c>
      <c r="AC731" t="s">
        <v>21</v>
      </c>
      <c r="AD731" t="s">
        <v>10712</v>
      </c>
      <c r="AE731" t="s">
        <v>22</v>
      </c>
      <c r="AF731" t="s">
        <v>12393</v>
      </c>
    </row>
    <row r="732" spans="1:32" x14ac:dyDescent="0.25">
      <c r="A732" t="s">
        <v>6142</v>
      </c>
      <c r="B732" t="s">
        <v>3506</v>
      </c>
      <c r="D732" t="s">
        <v>4865</v>
      </c>
      <c r="E732" t="s">
        <v>6212</v>
      </c>
      <c r="F732" t="s">
        <v>3222</v>
      </c>
      <c r="G732" s="1" t="s">
        <v>4862</v>
      </c>
      <c r="H732" t="s">
        <v>7014</v>
      </c>
      <c r="I732" t="s">
        <v>4864</v>
      </c>
      <c r="J732" t="s">
        <v>7745</v>
      </c>
      <c r="K732" t="s">
        <v>3506</v>
      </c>
      <c r="L732" t="s">
        <v>3507</v>
      </c>
      <c r="M732" s="1" t="s">
        <v>6213</v>
      </c>
      <c r="N732" t="s">
        <v>3508</v>
      </c>
      <c r="O732" t="s">
        <v>19</v>
      </c>
      <c r="P732" t="s">
        <v>6944</v>
      </c>
      <c r="Q732" t="s">
        <v>21</v>
      </c>
      <c r="R732" t="s">
        <v>6944</v>
      </c>
      <c r="S732" t="s">
        <v>22</v>
      </c>
      <c r="T732" t="s">
        <v>8521</v>
      </c>
      <c r="AA732" t="s">
        <v>26</v>
      </c>
      <c r="AB732" t="s">
        <v>10713</v>
      </c>
      <c r="AC732" t="s">
        <v>21</v>
      </c>
      <c r="AD732" t="s">
        <v>10713</v>
      </c>
      <c r="AE732" t="s">
        <v>22</v>
      </c>
      <c r="AF732" t="s">
        <v>12322</v>
      </c>
    </row>
    <row r="733" spans="1:32" x14ac:dyDescent="0.25">
      <c r="A733" t="s">
        <v>6143</v>
      </c>
      <c r="B733" t="s">
        <v>3506</v>
      </c>
      <c r="D733" t="s">
        <v>4865</v>
      </c>
      <c r="E733" t="s">
        <v>6212</v>
      </c>
      <c r="F733" t="s">
        <v>3226</v>
      </c>
      <c r="G733" s="1" t="s">
        <v>4862</v>
      </c>
      <c r="H733" t="s">
        <v>7014</v>
      </c>
      <c r="I733" t="s">
        <v>4864</v>
      </c>
      <c r="J733" t="s">
        <v>7746</v>
      </c>
      <c r="K733" t="s">
        <v>3506</v>
      </c>
      <c r="L733" t="s">
        <v>3507</v>
      </c>
      <c r="M733" s="1" t="s">
        <v>6213</v>
      </c>
      <c r="N733" t="s">
        <v>3508</v>
      </c>
      <c r="O733" t="s">
        <v>19</v>
      </c>
      <c r="P733" t="s">
        <v>6945</v>
      </c>
      <c r="Q733" t="s">
        <v>21</v>
      </c>
      <c r="R733" t="s">
        <v>6945</v>
      </c>
      <c r="S733" t="s">
        <v>22</v>
      </c>
      <c r="T733" t="s">
        <v>8522</v>
      </c>
      <c r="AA733" t="s">
        <v>26</v>
      </c>
      <c r="AB733" t="s">
        <v>10714</v>
      </c>
      <c r="AC733" t="s">
        <v>21</v>
      </c>
      <c r="AD733" t="s">
        <v>10714</v>
      </c>
      <c r="AE733" t="s">
        <v>22</v>
      </c>
      <c r="AF733" t="s">
        <v>12425</v>
      </c>
    </row>
    <row r="734" spans="1:32" x14ac:dyDescent="0.25">
      <c r="A734" t="s">
        <v>6144</v>
      </c>
      <c r="B734" t="s">
        <v>3506</v>
      </c>
      <c r="D734" t="s">
        <v>4865</v>
      </c>
      <c r="E734" t="s">
        <v>6212</v>
      </c>
      <c r="F734" t="s">
        <v>3230</v>
      </c>
      <c r="G734" s="1" t="s">
        <v>4862</v>
      </c>
      <c r="H734" t="s">
        <v>7014</v>
      </c>
      <c r="I734" t="s">
        <v>4864</v>
      </c>
      <c r="J734" t="s">
        <v>7747</v>
      </c>
      <c r="K734" t="s">
        <v>3506</v>
      </c>
      <c r="L734" t="s">
        <v>3507</v>
      </c>
      <c r="M734" s="1" t="s">
        <v>6213</v>
      </c>
      <c r="N734" t="s">
        <v>3508</v>
      </c>
      <c r="O734" t="s">
        <v>19</v>
      </c>
      <c r="P734" t="s">
        <v>6946</v>
      </c>
      <c r="Q734" t="s">
        <v>21</v>
      </c>
      <c r="R734" t="s">
        <v>6946</v>
      </c>
      <c r="S734" t="s">
        <v>22</v>
      </c>
      <c r="T734" t="s">
        <v>8523</v>
      </c>
      <c r="U734" t="s">
        <v>4462</v>
      </c>
      <c r="V734" t="s">
        <v>9140</v>
      </c>
      <c r="W734" t="s">
        <v>21</v>
      </c>
      <c r="X734" t="s">
        <v>9140</v>
      </c>
      <c r="Y734" t="s">
        <v>22</v>
      </c>
      <c r="Z734" t="s">
        <v>9639</v>
      </c>
      <c r="AA734" t="s">
        <v>26</v>
      </c>
      <c r="AB734" t="s">
        <v>10715</v>
      </c>
      <c r="AC734" t="s">
        <v>21</v>
      </c>
      <c r="AD734" t="s">
        <v>10715</v>
      </c>
      <c r="AE734" t="s">
        <v>22</v>
      </c>
      <c r="AF734" t="s">
        <v>12298</v>
      </c>
    </row>
    <row r="735" spans="1:32" x14ac:dyDescent="0.25">
      <c r="A735" t="s">
        <v>6145</v>
      </c>
      <c r="B735" t="s">
        <v>3506</v>
      </c>
      <c r="D735" t="s">
        <v>4865</v>
      </c>
      <c r="E735" t="s">
        <v>6212</v>
      </c>
      <c r="F735" t="s">
        <v>3234</v>
      </c>
      <c r="G735" s="1" t="s">
        <v>4862</v>
      </c>
      <c r="H735" t="s">
        <v>7014</v>
      </c>
      <c r="I735" t="s">
        <v>4864</v>
      </c>
      <c r="J735" t="s">
        <v>7748</v>
      </c>
      <c r="K735" t="s">
        <v>3506</v>
      </c>
      <c r="L735" t="s">
        <v>3507</v>
      </c>
      <c r="M735" s="1" t="s">
        <v>6213</v>
      </c>
      <c r="N735" t="s">
        <v>3508</v>
      </c>
      <c r="O735" t="s">
        <v>19</v>
      </c>
      <c r="P735" t="s">
        <v>6947</v>
      </c>
      <c r="Q735" t="s">
        <v>21</v>
      </c>
      <c r="R735" t="s">
        <v>6947</v>
      </c>
      <c r="S735" t="s">
        <v>22</v>
      </c>
      <c r="T735" t="s">
        <v>8524</v>
      </c>
      <c r="AA735" t="s">
        <v>26</v>
      </c>
      <c r="AB735" t="s">
        <v>10716</v>
      </c>
      <c r="AC735" t="s">
        <v>21</v>
      </c>
      <c r="AD735" t="s">
        <v>10716</v>
      </c>
      <c r="AE735" t="s">
        <v>22</v>
      </c>
      <c r="AF735" t="s">
        <v>12370</v>
      </c>
    </row>
    <row r="736" spans="1:32" x14ac:dyDescent="0.25">
      <c r="A736" t="s">
        <v>6146</v>
      </c>
      <c r="B736" t="s">
        <v>3506</v>
      </c>
      <c r="D736" t="s">
        <v>4865</v>
      </c>
      <c r="E736" t="s">
        <v>6212</v>
      </c>
      <c r="F736" t="s">
        <v>3238</v>
      </c>
      <c r="G736" s="1" t="s">
        <v>4862</v>
      </c>
      <c r="H736" t="s">
        <v>7014</v>
      </c>
      <c r="I736" t="s">
        <v>4864</v>
      </c>
      <c r="J736" t="s">
        <v>7749</v>
      </c>
      <c r="K736" t="s">
        <v>3506</v>
      </c>
      <c r="L736" t="s">
        <v>3507</v>
      </c>
      <c r="M736" s="1" t="s">
        <v>6213</v>
      </c>
      <c r="N736" t="s">
        <v>3508</v>
      </c>
      <c r="O736" t="s">
        <v>19</v>
      </c>
      <c r="P736" t="s">
        <v>6948</v>
      </c>
      <c r="Q736" t="s">
        <v>21</v>
      </c>
      <c r="R736" t="s">
        <v>6948</v>
      </c>
      <c r="S736" t="s">
        <v>22</v>
      </c>
      <c r="T736" t="s">
        <v>8525</v>
      </c>
      <c r="AA736" t="s">
        <v>26</v>
      </c>
      <c r="AB736" t="s">
        <v>10717</v>
      </c>
      <c r="AC736" t="s">
        <v>21</v>
      </c>
      <c r="AD736" t="s">
        <v>10717</v>
      </c>
      <c r="AE736" t="s">
        <v>22</v>
      </c>
      <c r="AF736" t="s">
        <v>12299</v>
      </c>
    </row>
    <row r="737" spans="1:32" x14ac:dyDescent="0.25">
      <c r="A737" t="s">
        <v>6147</v>
      </c>
      <c r="B737" t="s">
        <v>3506</v>
      </c>
      <c r="D737" t="s">
        <v>4865</v>
      </c>
      <c r="E737" t="s">
        <v>6212</v>
      </c>
      <c r="F737" t="s">
        <v>3242</v>
      </c>
      <c r="G737" s="1" t="s">
        <v>4862</v>
      </c>
      <c r="H737" t="s">
        <v>7014</v>
      </c>
      <c r="I737" t="s">
        <v>4864</v>
      </c>
      <c r="J737" t="s">
        <v>7750</v>
      </c>
      <c r="K737" t="s">
        <v>3506</v>
      </c>
      <c r="L737" t="s">
        <v>3507</v>
      </c>
      <c r="M737" s="1" t="s">
        <v>6213</v>
      </c>
      <c r="N737" t="s">
        <v>3508</v>
      </c>
      <c r="O737" t="s">
        <v>19</v>
      </c>
      <c r="P737" t="s">
        <v>6949</v>
      </c>
      <c r="Q737" t="s">
        <v>21</v>
      </c>
      <c r="R737" t="s">
        <v>6949</v>
      </c>
      <c r="S737" t="s">
        <v>22</v>
      </c>
      <c r="T737" t="s">
        <v>8526</v>
      </c>
      <c r="AA737" t="s">
        <v>26</v>
      </c>
      <c r="AB737" t="s">
        <v>10718</v>
      </c>
      <c r="AC737" t="s">
        <v>21</v>
      </c>
      <c r="AD737" t="s">
        <v>10718</v>
      </c>
      <c r="AE737" t="s">
        <v>22</v>
      </c>
      <c r="AF737" t="s">
        <v>10084</v>
      </c>
    </row>
    <row r="738" spans="1:32" x14ac:dyDescent="0.25">
      <c r="A738" t="s">
        <v>6148</v>
      </c>
      <c r="B738" t="s">
        <v>3506</v>
      </c>
      <c r="D738" t="s">
        <v>4865</v>
      </c>
      <c r="E738" t="s">
        <v>6212</v>
      </c>
      <c r="F738" t="s">
        <v>3246</v>
      </c>
      <c r="G738" s="1" t="s">
        <v>4862</v>
      </c>
      <c r="H738" t="s">
        <v>7014</v>
      </c>
      <c r="I738" t="s">
        <v>4864</v>
      </c>
      <c r="J738" t="s">
        <v>7751</v>
      </c>
      <c r="K738" t="s">
        <v>3506</v>
      </c>
      <c r="L738" t="s">
        <v>3507</v>
      </c>
      <c r="M738" s="1" t="s">
        <v>6213</v>
      </c>
      <c r="N738" t="s">
        <v>3508</v>
      </c>
      <c r="O738" t="s">
        <v>19</v>
      </c>
      <c r="P738" t="s">
        <v>6950</v>
      </c>
      <c r="Q738" t="s">
        <v>21</v>
      </c>
      <c r="R738" t="s">
        <v>6950</v>
      </c>
      <c r="S738" t="s">
        <v>22</v>
      </c>
      <c r="T738" t="s">
        <v>8527</v>
      </c>
      <c r="AA738" t="s">
        <v>26</v>
      </c>
      <c r="AB738" t="s">
        <v>10719</v>
      </c>
      <c r="AC738" t="s">
        <v>21</v>
      </c>
      <c r="AD738" t="s">
        <v>10719</v>
      </c>
      <c r="AE738" t="s">
        <v>22</v>
      </c>
      <c r="AF738" t="s">
        <v>12371</v>
      </c>
    </row>
    <row r="739" spans="1:32" x14ac:dyDescent="0.25">
      <c r="A739" t="s">
        <v>6149</v>
      </c>
      <c r="B739" t="s">
        <v>3506</v>
      </c>
      <c r="D739" t="s">
        <v>4865</v>
      </c>
      <c r="E739" t="s">
        <v>6212</v>
      </c>
      <c r="F739" t="s">
        <v>3250</v>
      </c>
      <c r="G739" s="1" t="s">
        <v>4862</v>
      </c>
      <c r="H739" t="s">
        <v>7014</v>
      </c>
      <c r="I739" t="s">
        <v>4864</v>
      </c>
      <c r="J739" t="s">
        <v>7752</v>
      </c>
      <c r="K739" t="s">
        <v>3506</v>
      </c>
      <c r="L739" t="s">
        <v>3507</v>
      </c>
      <c r="M739" s="1" t="s">
        <v>6213</v>
      </c>
      <c r="N739" t="s">
        <v>3508</v>
      </c>
      <c r="O739" t="s">
        <v>19</v>
      </c>
      <c r="P739" t="s">
        <v>6951</v>
      </c>
      <c r="Q739" t="s">
        <v>21</v>
      </c>
      <c r="R739" t="s">
        <v>6951</v>
      </c>
      <c r="S739" t="s">
        <v>22</v>
      </c>
      <c r="T739" t="s">
        <v>8528</v>
      </c>
      <c r="U739" t="s">
        <v>4462</v>
      </c>
      <c r="V739" t="s">
        <v>9141</v>
      </c>
      <c r="W739" t="s">
        <v>21</v>
      </c>
      <c r="X739" t="s">
        <v>9141</v>
      </c>
      <c r="Y739" t="s">
        <v>22</v>
      </c>
      <c r="Z739" t="s">
        <v>9640</v>
      </c>
      <c r="AA739" t="s">
        <v>26</v>
      </c>
      <c r="AB739" t="s">
        <v>10720</v>
      </c>
      <c r="AC739" t="s">
        <v>21</v>
      </c>
      <c r="AD739" t="s">
        <v>10720</v>
      </c>
      <c r="AE739" t="s">
        <v>22</v>
      </c>
      <c r="AF739" t="s">
        <v>12300</v>
      </c>
    </row>
    <row r="740" spans="1:32" x14ac:dyDescent="0.25">
      <c r="A740" t="s">
        <v>6150</v>
      </c>
      <c r="B740" t="s">
        <v>3506</v>
      </c>
      <c r="D740" t="s">
        <v>4865</v>
      </c>
      <c r="E740" t="s">
        <v>6212</v>
      </c>
      <c r="F740" t="s">
        <v>3254</v>
      </c>
      <c r="G740" s="1" t="s">
        <v>4862</v>
      </c>
      <c r="H740" t="s">
        <v>7014</v>
      </c>
      <c r="I740" t="s">
        <v>4864</v>
      </c>
      <c r="J740" t="s">
        <v>7753</v>
      </c>
      <c r="K740" t="s">
        <v>3506</v>
      </c>
      <c r="L740" t="s">
        <v>3507</v>
      </c>
      <c r="M740" s="1" t="s">
        <v>6213</v>
      </c>
      <c r="N740" t="s">
        <v>3508</v>
      </c>
      <c r="O740" t="s">
        <v>19</v>
      </c>
      <c r="P740" t="s">
        <v>6952</v>
      </c>
      <c r="Q740" t="s">
        <v>21</v>
      </c>
      <c r="R740" t="s">
        <v>6952</v>
      </c>
      <c r="S740" t="s">
        <v>22</v>
      </c>
      <c r="T740" t="s">
        <v>8529</v>
      </c>
      <c r="AA740" t="s">
        <v>26</v>
      </c>
      <c r="AB740" t="s">
        <v>10721</v>
      </c>
      <c r="AC740" t="s">
        <v>21</v>
      </c>
      <c r="AD740" t="s">
        <v>10721</v>
      </c>
      <c r="AE740" t="s">
        <v>22</v>
      </c>
      <c r="AF740" t="s">
        <v>10085</v>
      </c>
    </row>
    <row r="741" spans="1:32" x14ac:dyDescent="0.25">
      <c r="A741" t="s">
        <v>6151</v>
      </c>
      <c r="B741" t="s">
        <v>3506</v>
      </c>
      <c r="D741" t="s">
        <v>4865</v>
      </c>
      <c r="E741" t="s">
        <v>6212</v>
      </c>
      <c r="F741" t="s">
        <v>3258</v>
      </c>
      <c r="G741" s="1" t="s">
        <v>4862</v>
      </c>
      <c r="H741" t="s">
        <v>7014</v>
      </c>
      <c r="I741" t="s">
        <v>4864</v>
      </c>
      <c r="J741" t="s">
        <v>7754</v>
      </c>
      <c r="K741" t="s">
        <v>3506</v>
      </c>
      <c r="L741" t="s">
        <v>3507</v>
      </c>
      <c r="M741" s="1" t="s">
        <v>6213</v>
      </c>
      <c r="N741" t="s">
        <v>3508</v>
      </c>
      <c r="O741" t="s">
        <v>19</v>
      </c>
      <c r="P741" t="s">
        <v>6953</v>
      </c>
      <c r="Q741" t="s">
        <v>21</v>
      </c>
      <c r="R741" t="s">
        <v>6953</v>
      </c>
      <c r="S741" t="s">
        <v>22</v>
      </c>
      <c r="T741" t="s">
        <v>8530</v>
      </c>
      <c r="AA741" t="s">
        <v>26</v>
      </c>
      <c r="AB741" t="s">
        <v>10722</v>
      </c>
      <c r="AC741" t="s">
        <v>21</v>
      </c>
      <c r="AD741" t="s">
        <v>10722</v>
      </c>
      <c r="AE741" t="s">
        <v>22</v>
      </c>
      <c r="AF741" t="s">
        <v>12445</v>
      </c>
    </row>
    <row r="742" spans="1:32" x14ac:dyDescent="0.25">
      <c r="A742" t="s">
        <v>6152</v>
      </c>
      <c r="B742" t="s">
        <v>3506</v>
      </c>
      <c r="D742" t="s">
        <v>4865</v>
      </c>
      <c r="E742" t="s">
        <v>6212</v>
      </c>
      <c r="F742" t="s">
        <v>3262</v>
      </c>
      <c r="G742" s="1" t="s">
        <v>4862</v>
      </c>
      <c r="H742" t="s">
        <v>7014</v>
      </c>
      <c r="I742" t="s">
        <v>4864</v>
      </c>
      <c r="J742" t="s">
        <v>7755</v>
      </c>
      <c r="K742" t="s">
        <v>3506</v>
      </c>
      <c r="L742" t="s">
        <v>3507</v>
      </c>
      <c r="M742" s="1" t="s">
        <v>6213</v>
      </c>
      <c r="N742" t="s">
        <v>3508</v>
      </c>
      <c r="O742" t="s">
        <v>19</v>
      </c>
      <c r="P742" t="s">
        <v>6954</v>
      </c>
      <c r="Q742" t="s">
        <v>21</v>
      </c>
      <c r="R742" t="s">
        <v>6954</v>
      </c>
      <c r="S742" t="s">
        <v>22</v>
      </c>
      <c r="T742" t="s">
        <v>8531</v>
      </c>
      <c r="AA742" t="s">
        <v>26</v>
      </c>
      <c r="AB742" t="s">
        <v>10723</v>
      </c>
      <c r="AC742" t="s">
        <v>21</v>
      </c>
      <c r="AD742" t="s">
        <v>10723</v>
      </c>
      <c r="AE742" t="s">
        <v>22</v>
      </c>
      <c r="AF742" t="s">
        <v>12406</v>
      </c>
    </row>
    <row r="743" spans="1:32" x14ac:dyDescent="0.25">
      <c r="A743" t="s">
        <v>6153</v>
      </c>
      <c r="B743" t="s">
        <v>3506</v>
      </c>
      <c r="D743" t="s">
        <v>4865</v>
      </c>
      <c r="E743" t="s">
        <v>6212</v>
      </c>
      <c r="F743" t="s">
        <v>3266</v>
      </c>
      <c r="G743" s="1" t="s">
        <v>4862</v>
      </c>
      <c r="H743" t="s">
        <v>7014</v>
      </c>
      <c r="I743" t="s">
        <v>4864</v>
      </c>
      <c r="J743" t="s">
        <v>7756</v>
      </c>
      <c r="K743" t="s">
        <v>3506</v>
      </c>
      <c r="L743" t="s">
        <v>3507</v>
      </c>
      <c r="M743" s="1" t="s">
        <v>6213</v>
      </c>
      <c r="N743" t="s">
        <v>3508</v>
      </c>
      <c r="O743" t="s">
        <v>19</v>
      </c>
      <c r="P743" t="s">
        <v>6955</v>
      </c>
      <c r="Q743" t="s">
        <v>21</v>
      </c>
      <c r="R743" t="s">
        <v>6955</v>
      </c>
      <c r="S743" t="s">
        <v>22</v>
      </c>
      <c r="T743" t="s">
        <v>8532</v>
      </c>
      <c r="AA743" t="s">
        <v>26</v>
      </c>
      <c r="AB743" t="s">
        <v>10724</v>
      </c>
      <c r="AC743" t="s">
        <v>21</v>
      </c>
      <c r="AD743" t="s">
        <v>10724</v>
      </c>
      <c r="AE743" t="s">
        <v>22</v>
      </c>
      <c r="AF743" t="s">
        <v>12372</v>
      </c>
    </row>
    <row r="744" spans="1:32" x14ac:dyDescent="0.25">
      <c r="A744" t="s">
        <v>6154</v>
      </c>
      <c r="B744" t="s">
        <v>3506</v>
      </c>
      <c r="D744" t="s">
        <v>4865</v>
      </c>
      <c r="E744" t="s">
        <v>6212</v>
      </c>
      <c r="F744" t="s">
        <v>3270</v>
      </c>
      <c r="G744" s="1" t="s">
        <v>4862</v>
      </c>
      <c r="H744" t="s">
        <v>7014</v>
      </c>
      <c r="I744" t="s">
        <v>4864</v>
      </c>
      <c r="J744" t="s">
        <v>7757</v>
      </c>
      <c r="K744" t="s">
        <v>3506</v>
      </c>
      <c r="L744" t="s">
        <v>3507</v>
      </c>
      <c r="M744" s="1" t="s">
        <v>6213</v>
      </c>
      <c r="N744" t="s">
        <v>3508</v>
      </c>
      <c r="O744" t="s">
        <v>19</v>
      </c>
      <c r="P744" t="s">
        <v>6956</v>
      </c>
      <c r="Q744" t="s">
        <v>21</v>
      </c>
      <c r="R744" t="s">
        <v>6956</v>
      </c>
      <c r="S744" t="s">
        <v>22</v>
      </c>
      <c r="T744" t="s">
        <v>8533</v>
      </c>
      <c r="U744" t="s">
        <v>4462</v>
      </c>
      <c r="V744" t="s">
        <v>9142</v>
      </c>
      <c r="W744" t="s">
        <v>21</v>
      </c>
      <c r="X744" t="s">
        <v>9142</v>
      </c>
      <c r="Y744" t="s">
        <v>22</v>
      </c>
      <c r="Z744" t="s">
        <v>9641</v>
      </c>
      <c r="AA744" t="s">
        <v>26</v>
      </c>
      <c r="AB744" t="s">
        <v>10725</v>
      </c>
      <c r="AC744" t="s">
        <v>21</v>
      </c>
      <c r="AD744" t="s">
        <v>10725</v>
      </c>
      <c r="AE744" t="s">
        <v>22</v>
      </c>
      <c r="AF744" t="s">
        <v>10086</v>
      </c>
    </row>
    <row r="745" spans="1:32" x14ac:dyDescent="0.25">
      <c r="A745" t="s">
        <v>6155</v>
      </c>
      <c r="B745" t="s">
        <v>3506</v>
      </c>
      <c r="D745" t="s">
        <v>4865</v>
      </c>
      <c r="E745" t="s">
        <v>6212</v>
      </c>
      <c r="F745" t="s">
        <v>3274</v>
      </c>
      <c r="G745" s="1" t="s">
        <v>4862</v>
      </c>
      <c r="H745" t="s">
        <v>7014</v>
      </c>
      <c r="I745" t="s">
        <v>4864</v>
      </c>
      <c r="J745" t="s">
        <v>7758</v>
      </c>
      <c r="K745" t="s">
        <v>3506</v>
      </c>
      <c r="L745" t="s">
        <v>3507</v>
      </c>
      <c r="M745" s="1" t="s">
        <v>6213</v>
      </c>
      <c r="N745" t="s">
        <v>3508</v>
      </c>
      <c r="O745" t="s">
        <v>19</v>
      </c>
      <c r="P745" t="s">
        <v>6957</v>
      </c>
      <c r="Q745" t="s">
        <v>21</v>
      </c>
      <c r="R745" t="s">
        <v>6957</v>
      </c>
      <c r="S745" t="s">
        <v>22</v>
      </c>
      <c r="T745" t="s">
        <v>8534</v>
      </c>
      <c r="AA745" t="s">
        <v>26</v>
      </c>
      <c r="AB745" t="s">
        <v>10726</v>
      </c>
      <c r="AC745" t="s">
        <v>21</v>
      </c>
      <c r="AD745" t="s">
        <v>10726</v>
      </c>
      <c r="AE745" t="s">
        <v>22</v>
      </c>
      <c r="AF745" t="s">
        <v>10087</v>
      </c>
    </row>
    <row r="746" spans="1:32" x14ac:dyDescent="0.25">
      <c r="A746" t="s">
        <v>6156</v>
      </c>
      <c r="B746" t="s">
        <v>3506</v>
      </c>
      <c r="D746" t="s">
        <v>4865</v>
      </c>
      <c r="E746" t="s">
        <v>6212</v>
      </c>
      <c r="F746" t="s">
        <v>3278</v>
      </c>
      <c r="G746" s="1" t="s">
        <v>4862</v>
      </c>
      <c r="H746" t="s">
        <v>7014</v>
      </c>
      <c r="I746" t="s">
        <v>4864</v>
      </c>
      <c r="J746" t="s">
        <v>7759</v>
      </c>
      <c r="K746" t="s">
        <v>3506</v>
      </c>
      <c r="L746" t="s">
        <v>3507</v>
      </c>
      <c r="M746" s="1" t="s">
        <v>6213</v>
      </c>
      <c r="N746" t="s">
        <v>3508</v>
      </c>
      <c r="O746" t="s">
        <v>19</v>
      </c>
      <c r="P746" t="s">
        <v>6958</v>
      </c>
      <c r="Q746" t="s">
        <v>21</v>
      </c>
      <c r="R746" t="s">
        <v>6958</v>
      </c>
      <c r="S746" t="s">
        <v>22</v>
      </c>
      <c r="T746" t="s">
        <v>8535</v>
      </c>
      <c r="AA746" t="s">
        <v>26</v>
      </c>
      <c r="AB746" t="s">
        <v>10727</v>
      </c>
      <c r="AC746" t="s">
        <v>21</v>
      </c>
      <c r="AD746" t="s">
        <v>10727</v>
      </c>
      <c r="AE746" t="s">
        <v>22</v>
      </c>
      <c r="AF746" t="s">
        <v>12301</v>
      </c>
    </row>
    <row r="747" spans="1:32" x14ac:dyDescent="0.25">
      <c r="A747" t="s">
        <v>6157</v>
      </c>
      <c r="B747" t="s">
        <v>3506</v>
      </c>
      <c r="D747" t="s">
        <v>4865</v>
      </c>
      <c r="E747" t="s">
        <v>6212</v>
      </c>
      <c r="F747" t="s">
        <v>3282</v>
      </c>
      <c r="G747" s="1" t="s">
        <v>4862</v>
      </c>
      <c r="H747" t="s">
        <v>7014</v>
      </c>
      <c r="I747" t="s">
        <v>4864</v>
      </c>
      <c r="J747" t="s">
        <v>7760</v>
      </c>
      <c r="K747" t="s">
        <v>3506</v>
      </c>
      <c r="L747" t="s">
        <v>3507</v>
      </c>
      <c r="M747" s="1" t="s">
        <v>6213</v>
      </c>
      <c r="N747" t="s">
        <v>3508</v>
      </c>
      <c r="O747" t="s">
        <v>19</v>
      </c>
      <c r="P747" t="s">
        <v>6959</v>
      </c>
      <c r="Q747" t="s">
        <v>21</v>
      </c>
      <c r="R747" t="s">
        <v>6959</v>
      </c>
      <c r="S747" t="s">
        <v>22</v>
      </c>
      <c r="T747" t="s">
        <v>8536</v>
      </c>
      <c r="AA747" t="s">
        <v>26</v>
      </c>
      <c r="AB747" t="s">
        <v>10728</v>
      </c>
      <c r="AC747" t="s">
        <v>21</v>
      </c>
      <c r="AD747" t="s">
        <v>10728</v>
      </c>
      <c r="AE747" t="s">
        <v>22</v>
      </c>
      <c r="AF747" t="s">
        <v>12435</v>
      </c>
    </row>
    <row r="748" spans="1:32" x14ac:dyDescent="0.25">
      <c r="A748" t="s">
        <v>6158</v>
      </c>
      <c r="B748" t="s">
        <v>3506</v>
      </c>
      <c r="D748" t="s">
        <v>4865</v>
      </c>
      <c r="E748" t="s">
        <v>6212</v>
      </c>
      <c r="F748" t="s">
        <v>3286</v>
      </c>
      <c r="G748" s="1" t="s">
        <v>4862</v>
      </c>
      <c r="H748" t="s">
        <v>7014</v>
      </c>
      <c r="I748" t="s">
        <v>4864</v>
      </c>
      <c r="J748" t="s">
        <v>7761</v>
      </c>
      <c r="K748" t="s">
        <v>3506</v>
      </c>
      <c r="L748" t="s">
        <v>3507</v>
      </c>
      <c r="M748" s="1" t="s">
        <v>6213</v>
      </c>
      <c r="N748" t="s">
        <v>3508</v>
      </c>
      <c r="O748" t="s">
        <v>19</v>
      </c>
      <c r="P748" t="s">
        <v>6960</v>
      </c>
      <c r="Q748" t="s">
        <v>21</v>
      </c>
      <c r="R748" t="s">
        <v>6960</v>
      </c>
      <c r="S748" t="s">
        <v>22</v>
      </c>
      <c r="T748" t="s">
        <v>8537</v>
      </c>
      <c r="AA748" t="s">
        <v>26</v>
      </c>
      <c r="AB748" t="s">
        <v>10729</v>
      </c>
      <c r="AC748" t="s">
        <v>21</v>
      </c>
      <c r="AD748" t="s">
        <v>10729</v>
      </c>
      <c r="AE748" t="s">
        <v>22</v>
      </c>
      <c r="AF748" t="s">
        <v>12426</v>
      </c>
    </row>
    <row r="749" spans="1:32" x14ac:dyDescent="0.25">
      <c r="A749" t="s">
        <v>6159</v>
      </c>
      <c r="B749" t="s">
        <v>3506</v>
      </c>
      <c r="D749" t="s">
        <v>4865</v>
      </c>
      <c r="E749" t="s">
        <v>6212</v>
      </c>
      <c r="F749" t="s">
        <v>3290</v>
      </c>
      <c r="G749" s="1" t="s">
        <v>4862</v>
      </c>
      <c r="H749" t="s">
        <v>7014</v>
      </c>
      <c r="I749" t="s">
        <v>4864</v>
      </c>
      <c r="J749" t="s">
        <v>7762</v>
      </c>
      <c r="K749" t="s">
        <v>3506</v>
      </c>
      <c r="L749" t="s">
        <v>3507</v>
      </c>
      <c r="M749" s="1" t="s">
        <v>6213</v>
      </c>
      <c r="N749" t="s">
        <v>3508</v>
      </c>
      <c r="O749" t="s">
        <v>19</v>
      </c>
      <c r="P749" t="s">
        <v>6961</v>
      </c>
      <c r="Q749" t="s">
        <v>21</v>
      </c>
      <c r="R749" t="s">
        <v>6961</v>
      </c>
      <c r="S749" t="s">
        <v>22</v>
      </c>
      <c r="T749" t="s">
        <v>8538</v>
      </c>
      <c r="AA749" t="s">
        <v>26</v>
      </c>
      <c r="AB749" t="s">
        <v>10730</v>
      </c>
      <c r="AC749" t="s">
        <v>21</v>
      </c>
      <c r="AD749" t="s">
        <v>10730</v>
      </c>
      <c r="AE749" t="s">
        <v>22</v>
      </c>
      <c r="AF749" t="s">
        <v>12302</v>
      </c>
    </row>
    <row r="750" spans="1:32" x14ac:dyDescent="0.25">
      <c r="A750" t="s">
        <v>6160</v>
      </c>
      <c r="B750" t="s">
        <v>3506</v>
      </c>
      <c r="D750" t="s">
        <v>4865</v>
      </c>
      <c r="E750" t="s">
        <v>6212</v>
      </c>
      <c r="F750" t="s">
        <v>3294</v>
      </c>
      <c r="G750" s="1" t="s">
        <v>4862</v>
      </c>
      <c r="H750" t="s">
        <v>7014</v>
      </c>
      <c r="I750" t="s">
        <v>4864</v>
      </c>
      <c r="J750" t="s">
        <v>7763</v>
      </c>
      <c r="K750" t="s">
        <v>3506</v>
      </c>
      <c r="L750" t="s">
        <v>3507</v>
      </c>
      <c r="M750" s="1" t="s">
        <v>6213</v>
      </c>
      <c r="N750" t="s">
        <v>3508</v>
      </c>
      <c r="O750" t="s">
        <v>19</v>
      </c>
      <c r="P750" t="s">
        <v>6962</v>
      </c>
      <c r="Q750" t="s">
        <v>21</v>
      </c>
      <c r="R750" t="s">
        <v>6962</v>
      </c>
      <c r="S750" t="s">
        <v>22</v>
      </c>
      <c r="T750" t="s">
        <v>8539</v>
      </c>
      <c r="AA750" t="s">
        <v>26</v>
      </c>
      <c r="AB750" t="s">
        <v>10731</v>
      </c>
      <c r="AC750" t="s">
        <v>21</v>
      </c>
      <c r="AD750" t="s">
        <v>10731</v>
      </c>
      <c r="AE750" t="s">
        <v>22</v>
      </c>
      <c r="AF750" t="s">
        <v>12394</v>
      </c>
    </row>
    <row r="751" spans="1:32" x14ac:dyDescent="0.25">
      <c r="A751" t="s">
        <v>6161</v>
      </c>
      <c r="B751" t="s">
        <v>3506</v>
      </c>
      <c r="D751" t="s">
        <v>4865</v>
      </c>
      <c r="E751" t="s">
        <v>6212</v>
      </c>
      <c r="F751" t="s">
        <v>3298</v>
      </c>
      <c r="G751" s="1" t="s">
        <v>4862</v>
      </c>
      <c r="H751" t="s">
        <v>7014</v>
      </c>
      <c r="I751" t="s">
        <v>4864</v>
      </c>
      <c r="J751" t="s">
        <v>7764</v>
      </c>
      <c r="K751" t="s">
        <v>3506</v>
      </c>
      <c r="L751" t="s">
        <v>3507</v>
      </c>
      <c r="M751" s="1" t="s">
        <v>6213</v>
      </c>
      <c r="N751" t="s">
        <v>3508</v>
      </c>
      <c r="O751" t="s">
        <v>19</v>
      </c>
      <c r="P751" t="s">
        <v>6963</v>
      </c>
      <c r="Q751" t="s">
        <v>21</v>
      </c>
      <c r="R751" t="s">
        <v>6963</v>
      </c>
      <c r="S751" t="s">
        <v>22</v>
      </c>
      <c r="T751" t="s">
        <v>8540</v>
      </c>
      <c r="AA751" t="s">
        <v>26</v>
      </c>
      <c r="AB751" t="s">
        <v>10732</v>
      </c>
      <c r="AC751" t="s">
        <v>21</v>
      </c>
      <c r="AD751" t="s">
        <v>10732</v>
      </c>
      <c r="AE751" t="s">
        <v>22</v>
      </c>
      <c r="AF751" t="s">
        <v>12373</v>
      </c>
    </row>
    <row r="752" spans="1:32" x14ac:dyDescent="0.25">
      <c r="A752" t="s">
        <v>6162</v>
      </c>
      <c r="B752" t="s">
        <v>3506</v>
      </c>
      <c r="D752" t="s">
        <v>4865</v>
      </c>
      <c r="E752" t="s">
        <v>6212</v>
      </c>
      <c r="F752" t="s">
        <v>3302</v>
      </c>
      <c r="G752" s="1" t="s">
        <v>4862</v>
      </c>
      <c r="H752" t="s">
        <v>7014</v>
      </c>
      <c r="I752" t="s">
        <v>4864</v>
      </c>
      <c r="J752" t="s">
        <v>7765</v>
      </c>
      <c r="K752" t="s">
        <v>3506</v>
      </c>
      <c r="L752" t="s">
        <v>3507</v>
      </c>
      <c r="M752" s="1" t="s">
        <v>6213</v>
      </c>
      <c r="N752" t="s">
        <v>3508</v>
      </c>
      <c r="O752" t="s">
        <v>19</v>
      </c>
      <c r="P752" t="s">
        <v>6964</v>
      </c>
      <c r="Q752" t="s">
        <v>21</v>
      </c>
      <c r="R752" t="s">
        <v>6964</v>
      </c>
      <c r="S752" t="s">
        <v>22</v>
      </c>
      <c r="T752" t="s">
        <v>8541</v>
      </c>
      <c r="AA752" t="s">
        <v>26</v>
      </c>
      <c r="AB752" t="s">
        <v>10733</v>
      </c>
      <c r="AC752" t="s">
        <v>21</v>
      </c>
      <c r="AD752" t="s">
        <v>10733</v>
      </c>
      <c r="AE752" t="s">
        <v>22</v>
      </c>
      <c r="AF752" t="s">
        <v>12356</v>
      </c>
    </row>
    <row r="753" spans="1:32" x14ac:dyDescent="0.25">
      <c r="A753" t="s">
        <v>6163</v>
      </c>
      <c r="B753" t="s">
        <v>3506</v>
      </c>
      <c r="D753" t="s">
        <v>4865</v>
      </c>
      <c r="E753" t="s">
        <v>6212</v>
      </c>
      <c r="F753" t="s">
        <v>3306</v>
      </c>
      <c r="G753" s="1" t="s">
        <v>4862</v>
      </c>
      <c r="H753" t="s">
        <v>7014</v>
      </c>
      <c r="I753" t="s">
        <v>4864</v>
      </c>
      <c r="J753" t="s">
        <v>7766</v>
      </c>
      <c r="K753" t="s">
        <v>3506</v>
      </c>
      <c r="L753" t="s">
        <v>3507</v>
      </c>
      <c r="M753" s="1" t="s">
        <v>6213</v>
      </c>
      <c r="N753" t="s">
        <v>3508</v>
      </c>
      <c r="O753" t="s">
        <v>19</v>
      </c>
      <c r="P753" t="s">
        <v>6965</v>
      </c>
      <c r="Q753" t="s">
        <v>21</v>
      </c>
      <c r="R753" t="s">
        <v>6965</v>
      </c>
      <c r="S753" t="s">
        <v>22</v>
      </c>
      <c r="T753" t="s">
        <v>8542</v>
      </c>
      <c r="U753" t="s">
        <v>4462</v>
      </c>
      <c r="V753" t="s">
        <v>9143</v>
      </c>
      <c r="W753" t="s">
        <v>21</v>
      </c>
      <c r="X753" t="s">
        <v>9143</v>
      </c>
      <c r="Y753" t="s">
        <v>22</v>
      </c>
      <c r="Z753" t="s">
        <v>9642</v>
      </c>
      <c r="AA753" t="s">
        <v>26</v>
      </c>
      <c r="AB753" t="s">
        <v>10734</v>
      </c>
      <c r="AC753" t="s">
        <v>21</v>
      </c>
      <c r="AD753" t="s">
        <v>10734</v>
      </c>
      <c r="AE753" t="s">
        <v>22</v>
      </c>
      <c r="AF753" t="s">
        <v>12303</v>
      </c>
    </row>
    <row r="754" spans="1:32" x14ac:dyDescent="0.25">
      <c r="A754" t="s">
        <v>6164</v>
      </c>
      <c r="B754" t="s">
        <v>3506</v>
      </c>
      <c r="D754" t="s">
        <v>4865</v>
      </c>
      <c r="E754" t="s">
        <v>6212</v>
      </c>
      <c r="F754" t="s">
        <v>3310</v>
      </c>
      <c r="G754" s="1" t="s">
        <v>4862</v>
      </c>
      <c r="H754" t="s">
        <v>7014</v>
      </c>
      <c r="I754" t="s">
        <v>4864</v>
      </c>
      <c r="J754" t="s">
        <v>7767</v>
      </c>
      <c r="K754" t="s">
        <v>3506</v>
      </c>
      <c r="L754" t="s">
        <v>3507</v>
      </c>
      <c r="M754" s="1" t="s">
        <v>6213</v>
      </c>
      <c r="N754" t="s">
        <v>3508</v>
      </c>
      <c r="O754" t="s">
        <v>19</v>
      </c>
      <c r="P754" t="s">
        <v>6966</v>
      </c>
      <c r="Q754" t="s">
        <v>21</v>
      </c>
      <c r="R754" t="s">
        <v>6966</v>
      </c>
      <c r="S754" t="s">
        <v>22</v>
      </c>
      <c r="T754" t="s">
        <v>8543</v>
      </c>
      <c r="AA754" t="s">
        <v>26</v>
      </c>
      <c r="AB754" t="s">
        <v>10735</v>
      </c>
      <c r="AC754" t="s">
        <v>21</v>
      </c>
      <c r="AD754" t="s">
        <v>10735</v>
      </c>
      <c r="AE754" t="s">
        <v>22</v>
      </c>
      <c r="AF754" t="s">
        <v>12336</v>
      </c>
    </row>
    <row r="755" spans="1:32" x14ac:dyDescent="0.25">
      <c r="A755" t="s">
        <v>6165</v>
      </c>
      <c r="B755" t="s">
        <v>3506</v>
      </c>
      <c r="D755" t="s">
        <v>4865</v>
      </c>
      <c r="E755" t="s">
        <v>6212</v>
      </c>
      <c r="F755" t="s">
        <v>3314</v>
      </c>
      <c r="G755" s="1" t="s">
        <v>4862</v>
      </c>
      <c r="H755" t="s">
        <v>7014</v>
      </c>
      <c r="I755" t="s">
        <v>4864</v>
      </c>
      <c r="J755" t="s">
        <v>7768</v>
      </c>
      <c r="K755" t="s">
        <v>3506</v>
      </c>
      <c r="L755" t="s">
        <v>3507</v>
      </c>
      <c r="M755" s="1" t="s">
        <v>6213</v>
      </c>
      <c r="N755" t="s">
        <v>3508</v>
      </c>
      <c r="O755" t="s">
        <v>19</v>
      </c>
      <c r="P755" t="s">
        <v>6967</v>
      </c>
      <c r="Q755" t="s">
        <v>21</v>
      </c>
      <c r="R755" t="s">
        <v>6967</v>
      </c>
      <c r="S755" t="s">
        <v>22</v>
      </c>
      <c r="T755" t="s">
        <v>8544</v>
      </c>
      <c r="AA755" t="s">
        <v>26</v>
      </c>
      <c r="AB755" t="s">
        <v>10736</v>
      </c>
      <c r="AC755" t="s">
        <v>21</v>
      </c>
      <c r="AD755" t="s">
        <v>10736</v>
      </c>
      <c r="AE755" t="s">
        <v>22</v>
      </c>
      <c r="AF755" t="s">
        <v>12337</v>
      </c>
    </row>
    <row r="756" spans="1:32" x14ac:dyDescent="0.25">
      <c r="A756" t="s">
        <v>6166</v>
      </c>
      <c r="B756" t="s">
        <v>3506</v>
      </c>
      <c r="D756" t="s">
        <v>4865</v>
      </c>
      <c r="E756" t="s">
        <v>6212</v>
      </c>
      <c r="F756" t="s">
        <v>3318</v>
      </c>
      <c r="G756" s="1" t="s">
        <v>4862</v>
      </c>
      <c r="H756" t="s">
        <v>7014</v>
      </c>
      <c r="I756" t="s">
        <v>4864</v>
      </c>
      <c r="J756" t="s">
        <v>7769</v>
      </c>
      <c r="K756" t="s">
        <v>3506</v>
      </c>
      <c r="L756" t="s">
        <v>3507</v>
      </c>
      <c r="M756" s="1" t="s">
        <v>6213</v>
      </c>
      <c r="N756" t="s">
        <v>3508</v>
      </c>
      <c r="O756" t="s">
        <v>19</v>
      </c>
      <c r="P756" t="s">
        <v>6968</v>
      </c>
      <c r="Q756" t="s">
        <v>21</v>
      </c>
      <c r="R756" t="s">
        <v>6968</v>
      </c>
      <c r="S756" t="s">
        <v>22</v>
      </c>
      <c r="T756" t="s">
        <v>8545</v>
      </c>
      <c r="AA756" t="s">
        <v>26</v>
      </c>
      <c r="AB756" t="s">
        <v>10737</v>
      </c>
      <c r="AC756" t="s">
        <v>21</v>
      </c>
      <c r="AD756" t="s">
        <v>10737</v>
      </c>
      <c r="AE756" t="s">
        <v>22</v>
      </c>
      <c r="AF756" t="s">
        <v>12338</v>
      </c>
    </row>
    <row r="757" spans="1:32" x14ac:dyDescent="0.25">
      <c r="A757" t="s">
        <v>6167</v>
      </c>
      <c r="B757" t="s">
        <v>3506</v>
      </c>
      <c r="D757" t="s">
        <v>4865</v>
      </c>
      <c r="E757" t="s">
        <v>6212</v>
      </c>
      <c r="F757" t="s">
        <v>3322</v>
      </c>
      <c r="G757" s="1" t="s">
        <v>4862</v>
      </c>
      <c r="H757" t="s">
        <v>7014</v>
      </c>
      <c r="I757" t="s">
        <v>4864</v>
      </c>
      <c r="J757" t="s">
        <v>7770</v>
      </c>
      <c r="K757" t="s">
        <v>3506</v>
      </c>
      <c r="L757" t="s">
        <v>3507</v>
      </c>
      <c r="M757" s="1" t="s">
        <v>6213</v>
      </c>
      <c r="N757" t="s">
        <v>3508</v>
      </c>
      <c r="O757" t="s">
        <v>19</v>
      </c>
      <c r="P757" t="s">
        <v>6969</v>
      </c>
      <c r="Q757" t="s">
        <v>21</v>
      </c>
      <c r="R757" t="s">
        <v>6969</v>
      </c>
      <c r="S757" t="s">
        <v>22</v>
      </c>
      <c r="T757" t="s">
        <v>8546</v>
      </c>
      <c r="AA757" t="s">
        <v>26</v>
      </c>
      <c r="AB757" t="s">
        <v>10738</v>
      </c>
      <c r="AC757" t="s">
        <v>21</v>
      </c>
      <c r="AD757" t="s">
        <v>10738</v>
      </c>
      <c r="AE757" t="s">
        <v>22</v>
      </c>
      <c r="AF757" t="s">
        <v>12339</v>
      </c>
    </row>
    <row r="758" spans="1:32" x14ac:dyDescent="0.25">
      <c r="A758" t="s">
        <v>6168</v>
      </c>
      <c r="B758" t="s">
        <v>3506</v>
      </c>
      <c r="D758" t="s">
        <v>4865</v>
      </c>
      <c r="E758" t="s">
        <v>6212</v>
      </c>
      <c r="F758" t="s">
        <v>3326</v>
      </c>
      <c r="G758" s="1" t="s">
        <v>4862</v>
      </c>
      <c r="H758" t="s">
        <v>7014</v>
      </c>
      <c r="I758" t="s">
        <v>4864</v>
      </c>
      <c r="J758" t="s">
        <v>7771</v>
      </c>
      <c r="K758" t="s">
        <v>3506</v>
      </c>
      <c r="L758" t="s">
        <v>3507</v>
      </c>
      <c r="M758" s="1" t="s">
        <v>6213</v>
      </c>
      <c r="N758" t="s">
        <v>3508</v>
      </c>
      <c r="O758" t="s">
        <v>19</v>
      </c>
      <c r="P758" t="s">
        <v>6970</v>
      </c>
      <c r="Q758" t="s">
        <v>21</v>
      </c>
      <c r="R758" t="s">
        <v>6970</v>
      </c>
      <c r="S758" t="s">
        <v>22</v>
      </c>
      <c r="T758" t="s">
        <v>8547</v>
      </c>
      <c r="AA758" t="s">
        <v>26</v>
      </c>
      <c r="AB758" t="s">
        <v>10739</v>
      </c>
      <c r="AC758" t="s">
        <v>21</v>
      </c>
      <c r="AD758" t="s">
        <v>10739</v>
      </c>
      <c r="AE758" t="s">
        <v>22</v>
      </c>
      <c r="AF758" t="s">
        <v>12304</v>
      </c>
    </row>
    <row r="759" spans="1:32" x14ac:dyDescent="0.25">
      <c r="A759" t="s">
        <v>6169</v>
      </c>
      <c r="B759" t="s">
        <v>3506</v>
      </c>
      <c r="D759" t="s">
        <v>4865</v>
      </c>
      <c r="E759" t="s">
        <v>6212</v>
      </c>
      <c r="F759" t="s">
        <v>3330</v>
      </c>
      <c r="G759" s="1" t="s">
        <v>4862</v>
      </c>
      <c r="H759" t="s">
        <v>7014</v>
      </c>
      <c r="I759" t="s">
        <v>4864</v>
      </c>
      <c r="J759" t="s">
        <v>7772</v>
      </c>
      <c r="K759" t="s">
        <v>3506</v>
      </c>
      <c r="L759" t="s">
        <v>3507</v>
      </c>
      <c r="M759" s="1" t="s">
        <v>6213</v>
      </c>
      <c r="N759" t="s">
        <v>3508</v>
      </c>
      <c r="O759" t="s">
        <v>19</v>
      </c>
      <c r="P759" t="s">
        <v>6971</v>
      </c>
      <c r="Q759" t="s">
        <v>21</v>
      </c>
      <c r="R759" t="s">
        <v>6971</v>
      </c>
      <c r="S759" t="s">
        <v>22</v>
      </c>
      <c r="T759" t="s">
        <v>8548</v>
      </c>
      <c r="AA759" t="s">
        <v>26</v>
      </c>
      <c r="AB759" t="s">
        <v>10740</v>
      </c>
      <c r="AC759" t="s">
        <v>21</v>
      </c>
      <c r="AD759" t="s">
        <v>10740</v>
      </c>
      <c r="AE759" t="s">
        <v>22</v>
      </c>
      <c r="AF759" t="s">
        <v>12340</v>
      </c>
    </row>
    <row r="760" spans="1:32" x14ac:dyDescent="0.25">
      <c r="A760" t="s">
        <v>6170</v>
      </c>
      <c r="B760" t="s">
        <v>3506</v>
      </c>
      <c r="D760" t="s">
        <v>4865</v>
      </c>
      <c r="E760" t="s">
        <v>6212</v>
      </c>
      <c r="F760" t="s">
        <v>3334</v>
      </c>
      <c r="G760" s="1" t="s">
        <v>4862</v>
      </c>
      <c r="H760" t="s">
        <v>7014</v>
      </c>
      <c r="I760" t="s">
        <v>4864</v>
      </c>
      <c r="J760" t="s">
        <v>7773</v>
      </c>
      <c r="K760" t="s">
        <v>3506</v>
      </c>
      <c r="L760" t="s">
        <v>3507</v>
      </c>
      <c r="M760" s="1" t="s">
        <v>6213</v>
      </c>
      <c r="N760" t="s">
        <v>3508</v>
      </c>
      <c r="O760" t="s">
        <v>19</v>
      </c>
      <c r="P760" t="s">
        <v>6972</v>
      </c>
      <c r="Q760" t="s">
        <v>21</v>
      </c>
      <c r="R760" t="s">
        <v>6972</v>
      </c>
      <c r="S760" t="s">
        <v>22</v>
      </c>
      <c r="T760" t="s">
        <v>8549</v>
      </c>
      <c r="AA760" t="s">
        <v>26</v>
      </c>
      <c r="AB760" t="s">
        <v>10741</v>
      </c>
      <c r="AC760" t="s">
        <v>21</v>
      </c>
      <c r="AD760" t="s">
        <v>10741</v>
      </c>
      <c r="AE760" t="s">
        <v>22</v>
      </c>
      <c r="AF760" t="s">
        <v>12341</v>
      </c>
    </row>
    <row r="761" spans="1:32" x14ac:dyDescent="0.25">
      <c r="A761" t="s">
        <v>6171</v>
      </c>
      <c r="B761" t="s">
        <v>3506</v>
      </c>
      <c r="D761" t="s">
        <v>4865</v>
      </c>
      <c r="E761" t="s">
        <v>6212</v>
      </c>
      <c r="F761" t="s">
        <v>3338</v>
      </c>
      <c r="G761" s="1" t="s">
        <v>4862</v>
      </c>
      <c r="H761" t="s">
        <v>7014</v>
      </c>
      <c r="I761" t="s">
        <v>4864</v>
      </c>
      <c r="J761" t="s">
        <v>7774</v>
      </c>
      <c r="K761" t="s">
        <v>3506</v>
      </c>
      <c r="L761" t="s">
        <v>3507</v>
      </c>
      <c r="M761" s="1" t="s">
        <v>6213</v>
      </c>
      <c r="N761" t="s">
        <v>3508</v>
      </c>
      <c r="O761" t="s">
        <v>19</v>
      </c>
      <c r="P761" t="s">
        <v>6973</v>
      </c>
      <c r="Q761" t="s">
        <v>21</v>
      </c>
      <c r="R761" t="s">
        <v>6973</v>
      </c>
      <c r="S761" t="s">
        <v>22</v>
      </c>
      <c r="T761" t="s">
        <v>8550</v>
      </c>
      <c r="AA761" t="s">
        <v>26</v>
      </c>
      <c r="AB761" t="s">
        <v>10742</v>
      </c>
      <c r="AC761" t="s">
        <v>21</v>
      </c>
      <c r="AD761" t="s">
        <v>10742</v>
      </c>
      <c r="AE761" t="s">
        <v>22</v>
      </c>
      <c r="AF761" t="s">
        <v>12357</v>
      </c>
    </row>
    <row r="762" spans="1:32" x14ac:dyDescent="0.25">
      <c r="A762" t="s">
        <v>6172</v>
      </c>
      <c r="B762" t="s">
        <v>3506</v>
      </c>
      <c r="D762" t="s">
        <v>4865</v>
      </c>
      <c r="E762" t="s">
        <v>6212</v>
      </c>
      <c r="F762" t="s">
        <v>3342</v>
      </c>
      <c r="G762" s="1" t="s">
        <v>4862</v>
      </c>
      <c r="H762" t="s">
        <v>7014</v>
      </c>
      <c r="I762" t="s">
        <v>4864</v>
      </c>
      <c r="J762" t="s">
        <v>7775</v>
      </c>
      <c r="K762" t="s">
        <v>3506</v>
      </c>
      <c r="L762" t="s">
        <v>3507</v>
      </c>
      <c r="M762" s="1" t="s">
        <v>6213</v>
      </c>
      <c r="N762" t="s">
        <v>3508</v>
      </c>
      <c r="O762" t="s">
        <v>19</v>
      </c>
      <c r="P762" t="s">
        <v>6974</v>
      </c>
      <c r="Q762" t="s">
        <v>21</v>
      </c>
      <c r="R762" t="s">
        <v>6974</v>
      </c>
      <c r="S762" t="s">
        <v>22</v>
      </c>
      <c r="T762" t="s">
        <v>8551</v>
      </c>
      <c r="AA762" t="s">
        <v>26</v>
      </c>
      <c r="AB762" t="s">
        <v>10743</v>
      </c>
      <c r="AC762" t="s">
        <v>21</v>
      </c>
      <c r="AD762" t="s">
        <v>10743</v>
      </c>
      <c r="AE762" t="s">
        <v>22</v>
      </c>
      <c r="AF762" t="s">
        <v>12374</v>
      </c>
    </row>
    <row r="763" spans="1:32" x14ac:dyDescent="0.25">
      <c r="A763" t="s">
        <v>6173</v>
      </c>
      <c r="B763" t="s">
        <v>3506</v>
      </c>
      <c r="D763" t="s">
        <v>4865</v>
      </c>
      <c r="E763" t="s">
        <v>6212</v>
      </c>
      <c r="F763" t="s">
        <v>3346</v>
      </c>
      <c r="G763" s="1" t="s">
        <v>4862</v>
      </c>
      <c r="H763" t="s">
        <v>7014</v>
      </c>
      <c r="I763" t="s">
        <v>4864</v>
      </c>
      <c r="J763" t="s">
        <v>7776</v>
      </c>
      <c r="K763" t="s">
        <v>3506</v>
      </c>
      <c r="L763" t="s">
        <v>3507</v>
      </c>
      <c r="M763" s="1" t="s">
        <v>6213</v>
      </c>
      <c r="N763" t="s">
        <v>3508</v>
      </c>
      <c r="O763" t="s">
        <v>19</v>
      </c>
      <c r="P763" t="s">
        <v>6975</v>
      </c>
      <c r="Q763" t="s">
        <v>21</v>
      </c>
      <c r="R763" t="s">
        <v>6975</v>
      </c>
      <c r="S763" t="s">
        <v>22</v>
      </c>
      <c r="T763" t="s">
        <v>8552</v>
      </c>
      <c r="U763" t="s">
        <v>4462</v>
      </c>
      <c r="V763" t="s">
        <v>9144</v>
      </c>
      <c r="W763" t="s">
        <v>21</v>
      </c>
      <c r="X763" t="s">
        <v>9144</v>
      </c>
      <c r="Y763" t="s">
        <v>22</v>
      </c>
      <c r="Z763" t="s">
        <v>9643</v>
      </c>
      <c r="AA763" t="s">
        <v>26</v>
      </c>
      <c r="AB763" t="s">
        <v>10744</v>
      </c>
      <c r="AC763" t="s">
        <v>21</v>
      </c>
      <c r="AD763" t="s">
        <v>10744</v>
      </c>
      <c r="AE763" t="s">
        <v>22</v>
      </c>
      <c r="AF763" t="s">
        <v>12305</v>
      </c>
    </row>
    <row r="764" spans="1:32" x14ac:dyDescent="0.25">
      <c r="A764" t="s">
        <v>6174</v>
      </c>
      <c r="B764" t="s">
        <v>3506</v>
      </c>
      <c r="D764" t="s">
        <v>4865</v>
      </c>
      <c r="E764" t="s">
        <v>6212</v>
      </c>
      <c r="F764" t="s">
        <v>3350</v>
      </c>
      <c r="G764" s="1" t="s">
        <v>4862</v>
      </c>
      <c r="H764" t="s">
        <v>7014</v>
      </c>
      <c r="I764" t="s">
        <v>4864</v>
      </c>
      <c r="J764" t="s">
        <v>7777</v>
      </c>
      <c r="K764" t="s">
        <v>3506</v>
      </c>
      <c r="L764" t="s">
        <v>3507</v>
      </c>
      <c r="M764" s="1" t="s">
        <v>6213</v>
      </c>
      <c r="N764" t="s">
        <v>3508</v>
      </c>
      <c r="O764" t="s">
        <v>19</v>
      </c>
      <c r="P764" t="s">
        <v>6976</v>
      </c>
      <c r="Q764" t="s">
        <v>21</v>
      </c>
      <c r="R764" t="s">
        <v>6976</v>
      </c>
      <c r="S764" t="s">
        <v>22</v>
      </c>
      <c r="T764" t="s">
        <v>8553</v>
      </c>
      <c r="AA764" t="s">
        <v>26</v>
      </c>
      <c r="AB764" t="s">
        <v>10745</v>
      </c>
      <c r="AC764" t="s">
        <v>21</v>
      </c>
      <c r="AD764" t="s">
        <v>10745</v>
      </c>
      <c r="AE764" t="s">
        <v>22</v>
      </c>
      <c r="AF764" t="s">
        <v>12395</v>
      </c>
    </row>
    <row r="765" spans="1:32" x14ac:dyDescent="0.25">
      <c r="A765" t="s">
        <v>6175</v>
      </c>
      <c r="B765" t="s">
        <v>3506</v>
      </c>
      <c r="D765" t="s">
        <v>4865</v>
      </c>
      <c r="E765" t="s">
        <v>6212</v>
      </c>
      <c r="F765" t="s">
        <v>3354</v>
      </c>
      <c r="G765" s="1" t="s">
        <v>4862</v>
      </c>
      <c r="H765" t="s">
        <v>7014</v>
      </c>
      <c r="I765" t="s">
        <v>4864</v>
      </c>
      <c r="J765" t="s">
        <v>7778</v>
      </c>
      <c r="K765" t="s">
        <v>3506</v>
      </c>
      <c r="L765" t="s">
        <v>3507</v>
      </c>
      <c r="M765" s="1" t="s">
        <v>6213</v>
      </c>
      <c r="N765" t="s">
        <v>3508</v>
      </c>
      <c r="O765" t="s">
        <v>19</v>
      </c>
      <c r="P765" t="s">
        <v>6977</v>
      </c>
      <c r="Q765" t="s">
        <v>21</v>
      </c>
      <c r="R765" t="s">
        <v>6977</v>
      </c>
      <c r="S765" t="s">
        <v>22</v>
      </c>
      <c r="T765" t="s">
        <v>8554</v>
      </c>
      <c r="AA765" t="s">
        <v>26</v>
      </c>
      <c r="AB765" t="s">
        <v>10746</v>
      </c>
      <c r="AC765" t="s">
        <v>21</v>
      </c>
      <c r="AD765" t="s">
        <v>10746</v>
      </c>
      <c r="AE765" t="s">
        <v>22</v>
      </c>
      <c r="AF765" t="s">
        <v>12427</v>
      </c>
    </row>
    <row r="766" spans="1:32" x14ac:dyDescent="0.25">
      <c r="A766" t="s">
        <v>6176</v>
      </c>
      <c r="B766" t="s">
        <v>3506</v>
      </c>
      <c r="D766" t="s">
        <v>4865</v>
      </c>
      <c r="E766" t="s">
        <v>6212</v>
      </c>
      <c r="F766" t="s">
        <v>3358</v>
      </c>
      <c r="G766" s="1" t="s">
        <v>4862</v>
      </c>
      <c r="H766" t="s">
        <v>7014</v>
      </c>
      <c r="I766" t="s">
        <v>4864</v>
      </c>
      <c r="J766" t="s">
        <v>7779</v>
      </c>
      <c r="K766" t="s">
        <v>3506</v>
      </c>
      <c r="L766" t="s">
        <v>3507</v>
      </c>
      <c r="M766" s="1" t="s">
        <v>6213</v>
      </c>
      <c r="N766" t="s">
        <v>3508</v>
      </c>
      <c r="O766" t="s">
        <v>19</v>
      </c>
      <c r="P766" t="s">
        <v>6978</v>
      </c>
      <c r="Q766" t="s">
        <v>21</v>
      </c>
      <c r="R766" t="s">
        <v>6978</v>
      </c>
      <c r="S766" t="s">
        <v>22</v>
      </c>
      <c r="T766" t="s">
        <v>8555</v>
      </c>
      <c r="AA766" t="s">
        <v>26</v>
      </c>
      <c r="AB766" t="s">
        <v>10747</v>
      </c>
      <c r="AC766" t="s">
        <v>21</v>
      </c>
      <c r="AD766" t="s">
        <v>10747</v>
      </c>
      <c r="AE766" t="s">
        <v>22</v>
      </c>
      <c r="AF766" t="s">
        <v>12446</v>
      </c>
    </row>
    <row r="767" spans="1:32" x14ac:dyDescent="0.25">
      <c r="A767" t="s">
        <v>6177</v>
      </c>
      <c r="B767" t="s">
        <v>3506</v>
      </c>
      <c r="D767" t="s">
        <v>4865</v>
      </c>
      <c r="E767" t="s">
        <v>6212</v>
      </c>
      <c r="F767" t="s">
        <v>3362</v>
      </c>
      <c r="G767" s="1" t="s">
        <v>4862</v>
      </c>
      <c r="H767" t="s">
        <v>7014</v>
      </c>
      <c r="I767" t="s">
        <v>4864</v>
      </c>
      <c r="J767" t="s">
        <v>7780</v>
      </c>
      <c r="K767" t="s">
        <v>3506</v>
      </c>
      <c r="L767" t="s">
        <v>3507</v>
      </c>
      <c r="M767" s="1" t="s">
        <v>6213</v>
      </c>
      <c r="N767" t="s">
        <v>3508</v>
      </c>
      <c r="O767" t="s">
        <v>19</v>
      </c>
      <c r="P767" t="s">
        <v>6979</v>
      </c>
      <c r="Q767" t="s">
        <v>21</v>
      </c>
      <c r="R767" t="s">
        <v>6979</v>
      </c>
      <c r="S767" t="s">
        <v>22</v>
      </c>
      <c r="T767" t="s">
        <v>8619</v>
      </c>
      <c r="AA767" t="s">
        <v>26</v>
      </c>
      <c r="AB767" t="s">
        <v>10748</v>
      </c>
      <c r="AC767" t="s">
        <v>21</v>
      </c>
      <c r="AD767" t="s">
        <v>10748</v>
      </c>
      <c r="AE767" t="s">
        <v>22</v>
      </c>
      <c r="AF767" t="s">
        <v>12306</v>
      </c>
    </row>
    <row r="768" spans="1:32" x14ac:dyDescent="0.25">
      <c r="A768" t="s">
        <v>6178</v>
      </c>
      <c r="B768" t="s">
        <v>3506</v>
      </c>
      <c r="D768" t="s">
        <v>4865</v>
      </c>
      <c r="E768" t="s">
        <v>6212</v>
      </c>
      <c r="F768" t="s">
        <v>3366</v>
      </c>
      <c r="G768" s="1" t="s">
        <v>4862</v>
      </c>
      <c r="H768" t="s">
        <v>7014</v>
      </c>
      <c r="I768" t="s">
        <v>4864</v>
      </c>
      <c r="J768" t="s">
        <v>7781</v>
      </c>
      <c r="K768" t="s">
        <v>3506</v>
      </c>
      <c r="L768" t="s">
        <v>3507</v>
      </c>
      <c r="M768" s="1" t="s">
        <v>6213</v>
      </c>
      <c r="N768" t="s">
        <v>3508</v>
      </c>
      <c r="O768" t="s">
        <v>19</v>
      </c>
      <c r="P768" t="s">
        <v>6980</v>
      </c>
      <c r="Q768" t="s">
        <v>21</v>
      </c>
      <c r="R768" t="s">
        <v>6980</v>
      </c>
      <c r="S768" t="s">
        <v>22</v>
      </c>
      <c r="T768" t="s">
        <v>8556</v>
      </c>
      <c r="AA768" t="s">
        <v>26</v>
      </c>
      <c r="AB768" t="s">
        <v>10749</v>
      </c>
      <c r="AC768" t="s">
        <v>21</v>
      </c>
      <c r="AD768" t="s">
        <v>10749</v>
      </c>
      <c r="AE768" t="s">
        <v>22</v>
      </c>
      <c r="AF768" t="s">
        <v>12323</v>
      </c>
    </row>
    <row r="769" spans="1:32" x14ac:dyDescent="0.25">
      <c r="A769" t="s">
        <v>6179</v>
      </c>
      <c r="B769" t="s">
        <v>3506</v>
      </c>
      <c r="D769" t="s">
        <v>4865</v>
      </c>
      <c r="E769" t="s">
        <v>6212</v>
      </c>
      <c r="F769" t="s">
        <v>3370</v>
      </c>
      <c r="G769" s="1" t="s">
        <v>4862</v>
      </c>
      <c r="H769" t="s">
        <v>7014</v>
      </c>
      <c r="I769" t="s">
        <v>4864</v>
      </c>
      <c r="J769" t="s">
        <v>7782</v>
      </c>
      <c r="K769" t="s">
        <v>3506</v>
      </c>
      <c r="L769" t="s">
        <v>3507</v>
      </c>
      <c r="M769" s="1" t="s">
        <v>6213</v>
      </c>
      <c r="N769" t="s">
        <v>3508</v>
      </c>
      <c r="O769" t="s">
        <v>19</v>
      </c>
      <c r="P769" t="s">
        <v>6981</v>
      </c>
      <c r="Q769" t="s">
        <v>21</v>
      </c>
      <c r="R769" t="s">
        <v>6981</v>
      </c>
      <c r="S769" t="s">
        <v>22</v>
      </c>
      <c r="T769" t="s">
        <v>8557</v>
      </c>
      <c r="AA769" t="s">
        <v>26</v>
      </c>
      <c r="AB769" t="s">
        <v>10750</v>
      </c>
      <c r="AC769" t="s">
        <v>21</v>
      </c>
      <c r="AD769" t="s">
        <v>10750</v>
      </c>
      <c r="AE769" t="s">
        <v>22</v>
      </c>
      <c r="AF769" t="s">
        <v>12358</v>
      </c>
    </row>
    <row r="770" spans="1:32" x14ac:dyDescent="0.25">
      <c r="A770" t="s">
        <v>6180</v>
      </c>
      <c r="B770" t="s">
        <v>3506</v>
      </c>
      <c r="D770" t="s">
        <v>4865</v>
      </c>
      <c r="E770" t="s">
        <v>6212</v>
      </c>
      <c r="F770" t="s">
        <v>3374</v>
      </c>
      <c r="G770" s="1" t="s">
        <v>4862</v>
      </c>
      <c r="H770" t="s">
        <v>7014</v>
      </c>
      <c r="I770" t="s">
        <v>4864</v>
      </c>
      <c r="J770" t="s">
        <v>7783</v>
      </c>
      <c r="K770" t="s">
        <v>3506</v>
      </c>
      <c r="L770" t="s">
        <v>3507</v>
      </c>
      <c r="M770" s="1" t="s">
        <v>6213</v>
      </c>
      <c r="N770" t="s">
        <v>3508</v>
      </c>
      <c r="O770" t="s">
        <v>19</v>
      </c>
      <c r="P770" t="s">
        <v>6982</v>
      </c>
      <c r="Q770" t="s">
        <v>21</v>
      </c>
      <c r="R770" t="s">
        <v>6982</v>
      </c>
      <c r="S770" t="s">
        <v>22</v>
      </c>
      <c r="T770" t="s">
        <v>8558</v>
      </c>
      <c r="AA770" t="s">
        <v>26</v>
      </c>
      <c r="AB770" t="s">
        <v>10751</v>
      </c>
      <c r="AC770" t="s">
        <v>21</v>
      </c>
      <c r="AD770" t="s">
        <v>10751</v>
      </c>
      <c r="AE770" t="s">
        <v>22</v>
      </c>
      <c r="AF770" t="s">
        <v>12407</v>
      </c>
    </row>
    <row r="771" spans="1:32" x14ac:dyDescent="0.25">
      <c r="A771" t="s">
        <v>6181</v>
      </c>
      <c r="B771" t="s">
        <v>3506</v>
      </c>
      <c r="D771" t="s">
        <v>4865</v>
      </c>
      <c r="E771" t="s">
        <v>6212</v>
      </c>
      <c r="F771" t="s">
        <v>3378</v>
      </c>
      <c r="G771" s="1" t="s">
        <v>4862</v>
      </c>
      <c r="H771" t="s">
        <v>7014</v>
      </c>
      <c r="I771" t="s">
        <v>4864</v>
      </c>
      <c r="J771" t="s">
        <v>7784</v>
      </c>
      <c r="K771" t="s">
        <v>3506</v>
      </c>
      <c r="L771" t="s">
        <v>3507</v>
      </c>
      <c r="M771" s="1" t="s">
        <v>6213</v>
      </c>
      <c r="N771" t="s">
        <v>3508</v>
      </c>
      <c r="O771" t="s">
        <v>19</v>
      </c>
      <c r="P771" t="s">
        <v>6983</v>
      </c>
      <c r="Q771" t="s">
        <v>21</v>
      </c>
      <c r="R771" t="s">
        <v>6983</v>
      </c>
      <c r="S771" t="s">
        <v>22</v>
      </c>
      <c r="T771" t="s">
        <v>8559</v>
      </c>
      <c r="AA771" t="s">
        <v>26</v>
      </c>
      <c r="AB771" t="s">
        <v>10752</v>
      </c>
      <c r="AC771" t="s">
        <v>21</v>
      </c>
      <c r="AD771" t="s">
        <v>10752</v>
      </c>
      <c r="AE771" t="s">
        <v>22</v>
      </c>
      <c r="AF771" t="s">
        <v>12447</v>
      </c>
    </row>
    <row r="772" spans="1:32" x14ac:dyDescent="0.25">
      <c r="A772" t="s">
        <v>6182</v>
      </c>
      <c r="B772" t="s">
        <v>3506</v>
      </c>
      <c r="D772" t="s">
        <v>4865</v>
      </c>
      <c r="E772" t="s">
        <v>6212</v>
      </c>
      <c r="F772" t="s">
        <v>3382</v>
      </c>
      <c r="G772" s="1" t="s">
        <v>4862</v>
      </c>
      <c r="H772" t="s">
        <v>7014</v>
      </c>
      <c r="I772" t="s">
        <v>4864</v>
      </c>
      <c r="J772" t="s">
        <v>7785</v>
      </c>
      <c r="K772" t="s">
        <v>3506</v>
      </c>
      <c r="L772" t="s">
        <v>3507</v>
      </c>
      <c r="M772" s="1" t="s">
        <v>6213</v>
      </c>
      <c r="N772" t="s">
        <v>3508</v>
      </c>
      <c r="O772" t="s">
        <v>19</v>
      </c>
      <c r="P772" t="s">
        <v>6984</v>
      </c>
      <c r="Q772" t="s">
        <v>21</v>
      </c>
      <c r="R772" t="s">
        <v>6984</v>
      </c>
      <c r="S772" t="s">
        <v>22</v>
      </c>
      <c r="T772" t="s">
        <v>8620</v>
      </c>
      <c r="AA772" t="s">
        <v>26</v>
      </c>
      <c r="AB772" t="s">
        <v>10753</v>
      </c>
      <c r="AC772" t="s">
        <v>21</v>
      </c>
      <c r="AD772" t="s">
        <v>10753</v>
      </c>
      <c r="AE772" t="s">
        <v>22</v>
      </c>
      <c r="AF772" t="s">
        <v>12307</v>
      </c>
    </row>
    <row r="773" spans="1:32" x14ac:dyDescent="0.25">
      <c r="A773" t="s">
        <v>6183</v>
      </c>
      <c r="B773" t="s">
        <v>3506</v>
      </c>
      <c r="D773" t="s">
        <v>4865</v>
      </c>
      <c r="E773" t="s">
        <v>6212</v>
      </c>
      <c r="F773" t="s">
        <v>3386</v>
      </c>
      <c r="G773" s="1" t="s">
        <v>4862</v>
      </c>
      <c r="H773" t="s">
        <v>7014</v>
      </c>
      <c r="I773" t="s">
        <v>4864</v>
      </c>
      <c r="J773" t="s">
        <v>7786</v>
      </c>
      <c r="K773" t="s">
        <v>3506</v>
      </c>
      <c r="L773" t="s">
        <v>3507</v>
      </c>
      <c r="M773" s="1" t="s">
        <v>6213</v>
      </c>
      <c r="N773" t="s">
        <v>3508</v>
      </c>
      <c r="O773" t="s">
        <v>19</v>
      </c>
      <c r="P773" t="s">
        <v>6985</v>
      </c>
      <c r="Q773" t="s">
        <v>21</v>
      </c>
      <c r="R773" t="s">
        <v>6985</v>
      </c>
      <c r="S773" t="s">
        <v>22</v>
      </c>
      <c r="T773" t="s">
        <v>8621</v>
      </c>
      <c r="AA773" t="s">
        <v>26</v>
      </c>
      <c r="AB773" t="s">
        <v>10754</v>
      </c>
      <c r="AC773" t="s">
        <v>21</v>
      </c>
      <c r="AD773" t="s">
        <v>10754</v>
      </c>
      <c r="AE773" t="s">
        <v>22</v>
      </c>
      <c r="AF773" t="s">
        <v>12342</v>
      </c>
    </row>
    <row r="774" spans="1:32" x14ac:dyDescent="0.25">
      <c r="A774" t="s">
        <v>6184</v>
      </c>
      <c r="B774" t="s">
        <v>3506</v>
      </c>
      <c r="D774" t="s">
        <v>4865</v>
      </c>
      <c r="E774" t="s">
        <v>6212</v>
      </c>
      <c r="F774" t="s">
        <v>3390</v>
      </c>
      <c r="G774" s="1" t="s">
        <v>4862</v>
      </c>
      <c r="H774" t="s">
        <v>7014</v>
      </c>
      <c r="I774" t="s">
        <v>4864</v>
      </c>
      <c r="J774" t="s">
        <v>7787</v>
      </c>
      <c r="K774" t="s">
        <v>3506</v>
      </c>
      <c r="L774" t="s">
        <v>3507</v>
      </c>
      <c r="M774" s="1" t="s">
        <v>6213</v>
      </c>
      <c r="N774" t="s">
        <v>3508</v>
      </c>
      <c r="O774" t="s">
        <v>19</v>
      </c>
      <c r="P774" t="s">
        <v>6986</v>
      </c>
      <c r="Q774" t="s">
        <v>21</v>
      </c>
      <c r="R774" t="s">
        <v>6986</v>
      </c>
      <c r="S774" t="s">
        <v>22</v>
      </c>
      <c r="T774" t="s">
        <v>8622</v>
      </c>
      <c r="AA774" t="s">
        <v>26</v>
      </c>
      <c r="AB774" t="s">
        <v>10755</v>
      </c>
      <c r="AC774" t="s">
        <v>21</v>
      </c>
      <c r="AD774" t="s">
        <v>10755</v>
      </c>
      <c r="AE774" t="s">
        <v>22</v>
      </c>
      <c r="AF774" t="s">
        <v>12408</v>
      </c>
    </row>
    <row r="775" spans="1:32" x14ac:dyDescent="0.25">
      <c r="A775" t="s">
        <v>6185</v>
      </c>
      <c r="B775" t="s">
        <v>3506</v>
      </c>
      <c r="D775" t="s">
        <v>4865</v>
      </c>
      <c r="E775" t="s">
        <v>6212</v>
      </c>
      <c r="F775" t="s">
        <v>3394</v>
      </c>
      <c r="G775" s="1" t="s">
        <v>4862</v>
      </c>
      <c r="H775" t="s">
        <v>7014</v>
      </c>
      <c r="I775" t="s">
        <v>4864</v>
      </c>
      <c r="J775" t="s">
        <v>7788</v>
      </c>
      <c r="K775" t="s">
        <v>3506</v>
      </c>
      <c r="L775" t="s">
        <v>3507</v>
      </c>
      <c r="M775" s="1" t="s">
        <v>6213</v>
      </c>
      <c r="N775" t="s">
        <v>3508</v>
      </c>
      <c r="O775" t="s">
        <v>19</v>
      </c>
      <c r="P775" t="s">
        <v>6987</v>
      </c>
      <c r="Q775" t="s">
        <v>21</v>
      </c>
      <c r="R775" t="s">
        <v>6987</v>
      </c>
      <c r="S775" t="s">
        <v>22</v>
      </c>
      <c r="T775" t="s">
        <v>8623</v>
      </c>
      <c r="AA775" t="s">
        <v>26</v>
      </c>
      <c r="AB775" t="s">
        <v>10756</v>
      </c>
      <c r="AC775" t="s">
        <v>21</v>
      </c>
      <c r="AD775" t="s">
        <v>10756</v>
      </c>
      <c r="AE775" t="s">
        <v>22</v>
      </c>
      <c r="AF775" t="s">
        <v>12308</v>
      </c>
    </row>
    <row r="776" spans="1:32" x14ac:dyDescent="0.25">
      <c r="A776" t="s">
        <v>6186</v>
      </c>
      <c r="B776" t="s">
        <v>3506</v>
      </c>
      <c r="D776" t="s">
        <v>4865</v>
      </c>
      <c r="E776" t="s">
        <v>6212</v>
      </c>
      <c r="F776" t="s">
        <v>3398</v>
      </c>
      <c r="G776" s="1" t="s">
        <v>4862</v>
      </c>
      <c r="H776" t="s">
        <v>7014</v>
      </c>
      <c r="I776" t="s">
        <v>4864</v>
      </c>
      <c r="J776" t="s">
        <v>7789</v>
      </c>
      <c r="K776" t="s">
        <v>3506</v>
      </c>
      <c r="L776" t="s">
        <v>3507</v>
      </c>
      <c r="M776" s="1" t="s">
        <v>6213</v>
      </c>
      <c r="N776" t="s">
        <v>3508</v>
      </c>
      <c r="O776" t="s">
        <v>19</v>
      </c>
      <c r="P776" t="s">
        <v>6988</v>
      </c>
      <c r="Q776" t="s">
        <v>21</v>
      </c>
      <c r="R776" t="s">
        <v>6988</v>
      </c>
      <c r="S776" t="s">
        <v>22</v>
      </c>
      <c r="T776" t="s">
        <v>8624</v>
      </c>
      <c r="AA776" t="s">
        <v>26</v>
      </c>
      <c r="AB776" t="s">
        <v>10757</v>
      </c>
      <c r="AC776" t="s">
        <v>21</v>
      </c>
      <c r="AD776" t="s">
        <v>10757</v>
      </c>
      <c r="AE776" t="s">
        <v>22</v>
      </c>
      <c r="AF776" t="s">
        <v>12375</v>
      </c>
    </row>
    <row r="777" spans="1:32" x14ac:dyDescent="0.25">
      <c r="A777" t="s">
        <v>6187</v>
      </c>
      <c r="B777" t="s">
        <v>3506</v>
      </c>
      <c r="D777" t="s">
        <v>4865</v>
      </c>
      <c r="E777" t="s">
        <v>6212</v>
      </c>
      <c r="F777" t="s">
        <v>3402</v>
      </c>
      <c r="G777" s="1" t="s">
        <v>4862</v>
      </c>
      <c r="H777" t="s">
        <v>7014</v>
      </c>
      <c r="I777" t="s">
        <v>4864</v>
      </c>
      <c r="J777" t="s">
        <v>7790</v>
      </c>
      <c r="K777" t="s">
        <v>3506</v>
      </c>
      <c r="L777" t="s">
        <v>3507</v>
      </c>
      <c r="M777" s="1" t="s">
        <v>6213</v>
      </c>
      <c r="N777" t="s">
        <v>3508</v>
      </c>
      <c r="O777" t="s">
        <v>19</v>
      </c>
      <c r="P777" t="s">
        <v>6989</v>
      </c>
      <c r="Q777" t="s">
        <v>21</v>
      </c>
      <c r="R777" t="s">
        <v>6989</v>
      </c>
      <c r="S777" t="s">
        <v>22</v>
      </c>
      <c r="T777" t="s">
        <v>8625</v>
      </c>
      <c r="AA777" t="s">
        <v>26</v>
      </c>
      <c r="AB777" t="s">
        <v>10758</v>
      </c>
      <c r="AC777" t="s">
        <v>21</v>
      </c>
      <c r="AD777" t="s">
        <v>10758</v>
      </c>
      <c r="AE777" t="s">
        <v>22</v>
      </c>
      <c r="AF777" t="s">
        <v>12448</v>
      </c>
    </row>
    <row r="778" spans="1:32" x14ac:dyDescent="0.25">
      <c r="A778" t="s">
        <v>6188</v>
      </c>
      <c r="B778" t="s">
        <v>3506</v>
      </c>
      <c r="D778" t="s">
        <v>4865</v>
      </c>
      <c r="E778" t="s">
        <v>6212</v>
      </c>
      <c r="F778" t="s">
        <v>3406</v>
      </c>
      <c r="G778" s="1" t="s">
        <v>4862</v>
      </c>
      <c r="H778" t="s">
        <v>7014</v>
      </c>
      <c r="I778" t="s">
        <v>4864</v>
      </c>
      <c r="J778" t="s">
        <v>7791</v>
      </c>
      <c r="K778" t="s">
        <v>3506</v>
      </c>
      <c r="L778" t="s">
        <v>3507</v>
      </c>
      <c r="M778" s="1" t="s">
        <v>6213</v>
      </c>
      <c r="N778" t="s">
        <v>3508</v>
      </c>
      <c r="O778" t="s">
        <v>19</v>
      </c>
      <c r="P778" t="s">
        <v>6990</v>
      </c>
      <c r="Q778" t="s">
        <v>21</v>
      </c>
      <c r="R778" t="s">
        <v>6990</v>
      </c>
      <c r="S778" t="s">
        <v>22</v>
      </c>
      <c r="T778" t="s">
        <v>8626</v>
      </c>
      <c r="AA778" t="s">
        <v>26</v>
      </c>
      <c r="AB778" t="s">
        <v>10759</v>
      </c>
      <c r="AC778" t="s">
        <v>21</v>
      </c>
      <c r="AD778" t="s">
        <v>10759</v>
      </c>
      <c r="AE778" t="s">
        <v>22</v>
      </c>
      <c r="AF778" t="s">
        <v>12309</v>
      </c>
    </row>
    <row r="779" spans="1:32" x14ac:dyDescent="0.25">
      <c r="A779" t="s">
        <v>6189</v>
      </c>
      <c r="B779" t="s">
        <v>3506</v>
      </c>
      <c r="D779" t="s">
        <v>4865</v>
      </c>
      <c r="E779" t="s">
        <v>6212</v>
      </c>
      <c r="F779" t="s">
        <v>3410</v>
      </c>
      <c r="G779" s="1" t="s">
        <v>4862</v>
      </c>
      <c r="H779" t="s">
        <v>7014</v>
      </c>
      <c r="I779" t="s">
        <v>4864</v>
      </c>
      <c r="J779" t="s">
        <v>7792</v>
      </c>
      <c r="K779" t="s">
        <v>3506</v>
      </c>
      <c r="L779" t="s">
        <v>3507</v>
      </c>
      <c r="M779" s="1" t="s">
        <v>6213</v>
      </c>
      <c r="N779" t="s">
        <v>3508</v>
      </c>
      <c r="O779" t="s">
        <v>19</v>
      </c>
      <c r="P779" t="s">
        <v>6991</v>
      </c>
      <c r="Q779" t="s">
        <v>21</v>
      </c>
      <c r="R779" t="s">
        <v>6991</v>
      </c>
      <c r="S779" t="s">
        <v>22</v>
      </c>
      <c r="T779" t="s">
        <v>8627</v>
      </c>
      <c r="AA779" t="s">
        <v>26</v>
      </c>
      <c r="AB779" t="s">
        <v>10760</v>
      </c>
      <c r="AC779" t="s">
        <v>21</v>
      </c>
      <c r="AD779" t="s">
        <v>10760</v>
      </c>
      <c r="AE779" t="s">
        <v>22</v>
      </c>
      <c r="AF779" t="s">
        <v>12376</v>
      </c>
    </row>
    <row r="780" spans="1:32" x14ac:dyDescent="0.25">
      <c r="A780" t="s">
        <v>6190</v>
      </c>
      <c r="B780" t="s">
        <v>3506</v>
      </c>
      <c r="D780" t="s">
        <v>4865</v>
      </c>
      <c r="E780" t="s">
        <v>6212</v>
      </c>
      <c r="F780" t="s">
        <v>3414</v>
      </c>
      <c r="G780" s="1" t="s">
        <v>4862</v>
      </c>
      <c r="H780" t="s">
        <v>7014</v>
      </c>
      <c r="I780" t="s">
        <v>4864</v>
      </c>
      <c r="J780" t="s">
        <v>7793</v>
      </c>
      <c r="K780" t="s">
        <v>3506</v>
      </c>
      <c r="L780" t="s">
        <v>3507</v>
      </c>
      <c r="M780" s="1" t="s">
        <v>6213</v>
      </c>
      <c r="N780" t="s">
        <v>3508</v>
      </c>
      <c r="O780" t="s">
        <v>19</v>
      </c>
      <c r="P780" t="s">
        <v>6992</v>
      </c>
      <c r="Q780" t="s">
        <v>21</v>
      </c>
      <c r="R780" t="s">
        <v>6992</v>
      </c>
      <c r="S780" t="s">
        <v>22</v>
      </c>
      <c r="T780" t="s">
        <v>8628</v>
      </c>
      <c r="AA780" t="s">
        <v>26</v>
      </c>
      <c r="AB780" t="s">
        <v>10761</v>
      </c>
      <c r="AC780" t="s">
        <v>21</v>
      </c>
      <c r="AD780" t="s">
        <v>10761</v>
      </c>
      <c r="AE780" t="s">
        <v>22</v>
      </c>
      <c r="AF780" t="s">
        <v>10088</v>
      </c>
    </row>
    <row r="781" spans="1:32" x14ac:dyDescent="0.25">
      <c r="A781" t="s">
        <v>6191</v>
      </c>
      <c r="B781" t="s">
        <v>3506</v>
      </c>
      <c r="D781" t="s">
        <v>4865</v>
      </c>
      <c r="E781" t="s">
        <v>6212</v>
      </c>
      <c r="F781" t="s">
        <v>3418</v>
      </c>
      <c r="G781" s="1" t="s">
        <v>4862</v>
      </c>
      <c r="H781" t="s">
        <v>7014</v>
      </c>
      <c r="I781" t="s">
        <v>4864</v>
      </c>
      <c r="J781" t="s">
        <v>7794</v>
      </c>
      <c r="K781" t="s">
        <v>3506</v>
      </c>
      <c r="L781" t="s">
        <v>3507</v>
      </c>
      <c r="M781" s="1" t="s">
        <v>6213</v>
      </c>
      <c r="N781" t="s">
        <v>3508</v>
      </c>
      <c r="O781" t="s">
        <v>19</v>
      </c>
      <c r="P781" t="s">
        <v>6993</v>
      </c>
      <c r="Q781" t="s">
        <v>21</v>
      </c>
      <c r="R781" t="s">
        <v>6993</v>
      </c>
      <c r="S781" t="s">
        <v>22</v>
      </c>
      <c r="T781" t="s">
        <v>8629</v>
      </c>
      <c r="AA781" t="s">
        <v>26</v>
      </c>
      <c r="AB781" t="s">
        <v>10762</v>
      </c>
      <c r="AC781" t="s">
        <v>21</v>
      </c>
      <c r="AD781" t="s">
        <v>10762</v>
      </c>
      <c r="AE781" t="s">
        <v>22</v>
      </c>
      <c r="AF781" t="s">
        <v>12396</v>
      </c>
    </row>
    <row r="782" spans="1:32" x14ac:dyDescent="0.25">
      <c r="A782" t="s">
        <v>6192</v>
      </c>
      <c r="B782" t="s">
        <v>3506</v>
      </c>
      <c r="D782" t="s">
        <v>4865</v>
      </c>
      <c r="E782" t="s">
        <v>6212</v>
      </c>
      <c r="F782" t="s">
        <v>3422</v>
      </c>
      <c r="G782" s="1" t="s">
        <v>4862</v>
      </c>
      <c r="H782" t="s">
        <v>7014</v>
      </c>
      <c r="I782" t="s">
        <v>4864</v>
      </c>
      <c r="J782" t="s">
        <v>7795</v>
      </c>
      <c r="K782" t="s">
        <v>3506</v>
      </c>
      <c r="L782" t="s">
        <v>3507</v>
      </c>
      <c r="M782" s="1" t="s">
        <v>6213</v>
      </c>
      <c r="N782" t="s">
        <v>3508</v>
      </c>
      <c r="O782" t="s">
        <v>19</v>
      </c>
      <c r="P782" t="s">
        <v>6994</v>
      </c>
      <c r="Q782" t="s">
        <v>21</v>
      </c>
      <c r="R782" t="s">
        <v>6994</v>
      </c>
      <c r="S782" t="s">
        <v>22</v>
      </c>
      <c r="T782" t="s">
        <v>8630</v>
      </c>
      <c r="AA782" t="s">
        <v>26</v>
      </c>
      <c r="AB782" t="s">
        <v>10763</v>
      </c>
      <c r="AC782" t="s">
        <v>21</v>
      </c>
      <c r="AD782" t="s">
        <v>10763</v>
      </c>
      <c r="AE782" t="s">
        <v>22</v>
      </c>
      <c r="AF782" t="s">
        <v>12310</v>
      </c>
    </row>
    <row r="783" spans="1:32" x14ac:dyDescent="0.25">
      <c r="A783" t="s">
        <v>6193</v>
      </c>
      <c r="B783" t="s">
        <v>3506</v>
      </c>
      <c r="D783" t="s">
        <v>4865</v>
      </c>
      <c r="E783" t="s">
        <v>6212</v>
      </c>
      <c r="F783" t="s">
        <v>3426</v>
      </c>
      <c r="G783" s="1" t="s">
        <v>4862</v>
      </c>
      <c r="H783" t="s">
        <v>7014</v>
      </c>
      <c r="I783" t="s">
        <v>4864</v>
      </c>
      <c r="J783" t="s">
        <v>7796</v>
      </c>
      <c r="K783" t="s">
        <v>3506</v>
      </c>
      <c r="L783" t="s">
        <v>3507</v>
      </c>
      <c r="M783" s="1" t="s">
        <v>6213</v>
      </c>
      <c r="N783" t="s">
        <v>3508</v>
      </c>
      <c r="O783" t="s">
        <v>19</v>
      </c>
      <c r="P783" t="s">
        <v>6995</v>
      </c>
      <c r="Q783" t="s">
        <v>21</v>
      </c>
      <c r="R783" t="s">
        <v>6995</v>
      </c>
      <c r="S783" t="s">
        <v>22</v>
      </c>
      <c r="T783" t="s">
        <v>8631</v>
      </c>
      <c r="AA783" t="s">
        <v>26</v>
      </c>
      <c r="AB783" t="s">
        <v>10764</v>
      </c>
      <c r="AC783" t="s">
        <v>21</v>
      </c>
      <c r="AD783" t="s">
        <v>10764</v>
      </c>
      <c r="AE783" t="s">
        <v>22</v>
      </c>
      <c r="AF783" t="s">
        <v>12324</v>
      </c>
    </row>
    <row r="784" spans="1:32" x14ac:dyDescent="0.25">
      <c r="A784" t="s">
        <v>6194</v>
      </c>
      <c r="B784" t="s">
        <v>3506</v>
      </c>
      <c r="D784" t="s">
        <v>4865</v>
      </c>
      <c r="E784" t="s">
        <v>6212</v>
      </c>
      <c r="F784" t="s">
        <v>3430</v>
      </c>
      <c r="G784" s="1" t="s">
        <v>4862</v>
      </c>
      <c r="H784" t="s">
        <v>7014</v>
      </c>
      <c r="I784" t="s">
        <v>4864</v>
      </c>
      <c r="J784" t="s">
        <v>7797</v>
      </c>
      <c r="K784" t="s">
        <v>3506</v>
      </c>
      <c r="L784" t="s">
        <v>3507</v>
      </c>
      <c r="M784" s="1" t="s">
        <v>6213</v>
      </c>
      <c r="N784" t="s">
        <v>3508</v>
      </c>
      <c r="O784" t="s">
        <v>19</v>
      </c>
      <c r="P784" t="s">
        <v>6996</v>
      </c>
      <c r="Q784" t="s">
        <v>21</v>
      </c>
      <c r="R784" t="s">
        <v>6996</v>
      </c>
      <c r="S784" t="s">
        <v>22</v>
      </c>
      <c r="T784" t="s">
        <v>8632</v>
      </c>
      <c r="AA784" t="s">
        <v>26</v>
      </c>
      <c r="AB784" t="s">
        <v>10765</v>
      </c>
      <c r="AC784" t="s">
        <v>21</v>
      </c>
      <c r="AD784" t="s">
        <v>10765</v>
      </c>
      <c r="AE784" t="s">
        <v>22</v>
      </c>
      <c r="AF784" t="s">
        <v>12436</v>
      </c>
    </row>
    <row r="785" spans="1:32" x14ac:dyDescent="0.25">
      <c r="A785" t="s">
        <v>6195</v>
      </c>
      <c r="B785" t="s">
        <v>3506</v>
      </c>
      <c r="D785" t="s">
        <v>4865</v>
      </c>
      <c r="E785" t="s">
        <v>6212</v>
      </c>
      <c r="F785" t="s">
        <v>3434</v>
      </c>
      <c r="G785" s="1" t="s">
        <v>4862</v>
      </c>
      <c r="H785" t="s">
        <v>7014</v>
      </c>
      <c r="I785" t="s">
        <v>4864</v>
      </c>
      <c r="J785" t="s">
        <v>7798</v>
      </c>
      <c r="K785" t="s">
        <v>3506</v>
      </c>
      <c r="L785" t="s">
        <v>3507</v>
      </c>
      <c r="M785" s="1" t="s">
        <v>6213</v>
      </c>
      <c r="N785" t="s">
        <v>3508</v>
      </c>
      <c r="O785" t="s">
        <v>19</v>
      </c>
      <c r="P785" t="s">
        <v>6997</v>
      </c>
      <c r="Q785" t="s">
        <v>21</v>
      </c>
      <c r="R785" t="s">
        <v>6997</v>
      </c>
      <c r="S785" t="s">
        <v>22</v>
      </c>
      <c r="T785" t="s">
        <v>8633</v>
      </c>
      <c r="AA785" t="s">
        <v>26</v>
      </c>
      <c r="AB785" t="s">
        <v>10766</v>
      </c>
      <c r="AC785" t="s">
        <v>21</v>
      </c>
      <c r="AD785" t="s">
        <v>10766</v>
      </c>
      <c r="AE785" t="s">
        <v>22</v>
      </c>
      <c r="AF785" t="s">
        <v>12397</v>
      </c>
    </row>
    <row r="786" spans="1:32" x14ac:dyDescent="0.25">
      <c r="A786" t="s">
        <v>6196</v>
      </c>
      <c r="B786" t="s">
        <v>3506</v>
      </c>
      <c r="D786" t="s">
        <v>4865</v>
      </c>
      <c r="E786" t="s">
        <v>6212</v>
      </c>
      <c r="F786" t="s">
        <v>3438</v>
      </c>
      <c r="G786" s="1" t="s">
        <v>4862</v>
      </c>
      <c r="H786" t="s">
        <v>7014</v>
      </c>
      <c r="I786" t="s">
        <v>4864</v>
      </c>
      <c r="J786" t="s">
        <v>7799</v>
      </c>
      <c r="K786" t="s">
        <v>3506</v>
      </c>
      <c r="L786" t="s">
        <v>3507</v>
      </c>
      <c r="M786" s="1" t="s">
        <v>6213</v>
      </c>
      <c r="N786" t="s">
        <v>3508</v>
      </c>
      <c r="O786" t="s">
        <v>19</v>
      </c>
      <c r="P786" t="s">
        <v>6998</v>
      </c>
      <c r="Q786" t="s">
        <v>21</v>
      </c>
      <c r="R786" t="s">
        <v>6998</v>
      </c>
      <c r="S786" t="s">
        <v>22</v>
      </c>
      <c r="T786" t="s">
        <v>8634</v>
      </c>
      <c r="AA786" t="s">
        <v>26</v>
      </c>
      <c r="AB786" t="s">
        <v>10767</v>
      </c>
      <c r="AC786" t="s">
        <v>21</v>
      </c>
      <c r="AD786" t="s">
        <v>10767</v>
      </c>
      <c r="AE786" t="s">
        <v>22</v>
      </c>
      <c r="AF786" t="s">
        <v>12343</v>
      </c>
    </row>
    <row r="787" spans="1:32" x14ac:dyDescent="0.25">
      <c r="A787" t="s">
        <v>6197</v>
      </c>
      <c r="B787" t="s">
        <v>3506</v>
      </c>
      <c r="D787" t="s">
        <v>4865</v>
      </c>
      <c r="E787" t="s">
        <v>6212</v>
      </c>
      <c r="F787" t="s">
        <v>3442</v>
      </c>
      <c r="G787" s="1" t="s">
        <v>4862</v>
      </c>
      <c r="H787" t="s">
        <v>7014</v>
      </c>
      <c r="I787" t="s">
        <v>4864</v>
      </c>
      <c r="J787" t="s">
        <v>7800</v>
      </c>
      <c r="K787" t="s">
        <v>3506</v>
      </c>
      <c r="L787" t="s">
        <v>3507</v>
      </c>
      <c r="M787" s="1" t="s">
        <v>6213</v>
      </c>
      <c r="N787" t="s">
        <v>3508</v>
      </c>
      <c r="O787" t="s">
        <v>19</v>
      </c>
      <c r="P787" t="s">
        <v>6999</v>
      </c>
      <c r="Q787" t="s">
        <v>21</v>
      </c>
      <c r="R787" t="s">
        <v>6999</v>
      </c>
      <c r="S787" t="s">
        <v>22</v>
      </c>
      <c r="T787" t="s">
        <v>8635</v>
      </c>
      <c r="AA787" t="s">
        <v>26</v>
      </c>
      <c r="AB787" t="s">
        <v>10768</v>
      </c>
      <c r="AC787" t="s">
        <v>21</v>
      </c>
      <c r="AD787" t="s">
        <v>10768</v>
      </c>
      <c r="AE787" t="s">
        <v>22</v>
      </c>
      <c r="AF787" t="s">
        <v>12311</v>
      </c>
    </row>
    <row r="788" spans="1:32" x14ac:dyDescent="0.25">
      <c r="A788" t="s">
        <v>6198</v>
      </c>
      <c r="B788" t="s">
        <v>3506</v>
      </c>
      <c r="D788" t="s">
        <v>4865</v>
      </c>
      <c r="E788" t="s">
        <v>6212</v>
      </c>
      <c r="F788" t="s">
        <v>3446</v>
      </c>
      <c r="G788" s="1" t="s">
        <v>4862</v>
      </c>
      <c r="H788" t="s">
        <v>7014</v>
      </c>
      <c r="I788" t="s">
        <v>4864</v>
      </c>
      <c r="J788" t="s">
        <v>7801</v>
      </c>
      <c r="K788" t="s">
        <v>3506</v>
      </c>
      <c r="L788" t="s">
        <v>3507</v>
      </c>
      <c r="M788" s="1" t="s">
        <v>6213</v>
      </c>
      <c r="N788" t="s">
        <v>3508</v>
      </c>
      <c r="O788" t="s">
        <v>19</v>
      </c>
      <c r="P788" t="s">
        <v>7000</v>
      </c>
      <c r="Q788" t="s">
        <v>21</v>
      </c>
      <c r="R788" t="s">
        <v>7000</v>
      </c>
      <c r="S788" t="s">
        <v>22</v>
      </c>
      <c r="T788" t="s">
        <v>8636</v>
      </c>
      <c r="AA788" t="s">
        <v>26</v>
      </c>
      <c r="AB788" t="s">
        <v>10769</v>
      </c>
      <c r="AC788" t="s">
        <v>21</v>
      </c>
      <c r="AD788" t="s">
        <v>10769</v>
      </c>
      <c r="AE788" t="s">
        <v>22</v>
      </c>
      <c r="AF788" t="s">
        <v>12437</v>
      </c>
    </row>
    <row r="789" spans="1:32" x14ac:dyDescent="0.25">
      <c r="A789" t="s">
        <v>6199</v>
      </c>
      <c r="B789" t="s">
        <v>3506</v>
      </c>
      <c r="D789" t="s">
        <v>4865</v>
      </c>
      <c r="E789" t="s">
        <v>6212</v>
      </c>
      <c r="F789" t="s">
        <v>3450</v>
      </c>
      <c r="G789" s="1" t="s">
        <v>4862</v>
      </c>
      <c r="H789" t="s">
        <v>7014</v>
      </c>
      <c r="I789" t="s">
        <v>4864</v>
      </c>
      <c r="J789" t="s">
        <v>7802</v>
      </c>
      <c r="K789" t="s">
        <v>3506</v>
      </c>
      <c r="L789" t="s">
        <v>3507</v>
      </c>
      <c r="M789" s="1" t="s">
        <v>6213</v>
      </c>
      <c r="N789" t="s">
        <v>3508</v>
      </c>
      <c r="O789" t="s">
        <v>19</v>
      </c>
      <c r="P789" t="s">
        <v>7001</v>
      </c>
      <c r="Q789" t="s">
        <v>21</v>
      </c>
      <c r="R789" t="s">
        <v>7001</v>
      </c>
      <c r="S789" t="s">
        <v>22</v>
      </c>
      <c r="T789" t="s">
        <v>8637</v>
      </c>
      <c r="AA789" t="s">
        <v>26</v>
      </c>
      <c r="AB789" t="s">
        <v>10770</v>
      </c>
      <c r="AC789" t="s">
        <v>21</v>
      </c>
      <c r="AD789" t="s">
        <v>10770</v>
      </c>
      <c r="AE789" t="s">
        <v>22</v>
      </c>
      <c r="AF789" t="s">
        <v>12428</v>
      </c>
    </row>
    <row r="790" spans="1:32" x14ac:dyDescent="0.25">
      <c r="A790" t="s">
        <v>6200</v>
      </c>
      <c r="B790" t="s">
        <v>3506</v>
      </c>
      <c r="D790" t="s">
        <v>4865</v>
      </c>
      <c r="E790" t="s">
        <v>6212</v>
      </c>
      <c r="F790" t="s">
        <v>3454</v>
      </c>
      <c r="G790" s="1" t="s">
        <v>4862</v>
      </c>
      <c r="H790" t="s">
        <v>7014</v>
      </c>
      <c r="I790" t="s">
        <v>4864</v>
      </c>
      <c r="J790" t="s">
        <v>7803</v>
      </c>
      <c r="K790" t="s">
        <v>3506</v>
      </c>
      <c r="L790" t="s">
        <v>3507</v>
      </c>
      <c r="M790" s="1" t="s">
        <v>6213</v>
      </c>
      <c r="N790" t="s">
        <v>3508</v>
      </c>
      <c r="O790" t="s">
        <v>19</v>
      </c>
      <c r="P790" t="s">
        <v>7002</v>
      </c>
      <c r="Q790" t="s">
        <v>21</v>
      </c>
      <c r="R790" t="s">
        <v>7002</v>
      </c>
      <c r="S790" t="s">
        <v>22</v>
      </c>
      <c r="T790" t="s">
        <v>8638</v>
      </c>
      <c r="AA790" t="s">
        <v>26</v>
      </c>
      <c r="AB790" t="s">
        <v>10771</v>
      </c>
      <c r="AC790" t="s">
        <v>21</v>
      </c>
      <c r="AD790" t="s">
        <v>10771</v>
      </c>
      <c r="AE790" t="s">
        <v>22</v>
      </c>
      <c r="AF790" t="s">
        <v>10089</v>
      </c>
    </row>
    <row r="791" spans="1:32" x14ac:dyDescent="0.25">
      <c r="A791" t="s">
        <v>6201</v>
      </c>
      <c r="B791" t="s">
        <v>3506</v>
      </c>
      <c r="D791" t="s">
        <v>4865</v>
      </c>
      <c r="E791" t="s">
        <v>6212</v>
      </c>
      <c r="F791" t="s">
        <v>3458</v>
      </c>
      <c r="G791" s="1" t="s">
        <v>4862</v>
      </c>
      <c r="H791" t="s">
        <v>7014</v>
      </c>
      <c r="I791" t="s">
        <v>4864</v>
      </c>
      <c r="J791" t="s">
        <v>7804</v>
      </c>
      <c r="K791" t="s">
        <v>3506</v>
      </c>
      <c r="L791" t="s">
        <v>3507</v>
      </c>
      <c r="M791" s="1" t="s">
        <v>6213</v>
      </c>
      <c r="N791" t="s">
        <v>3508</v>
      </c>
      <c r="O791" t="s">
        <v>19</v>
      </c>
      <c r="P791" t="s">
        <v>7003</v>
      </c>
      <c r="Q791" t="s">
        <v>21</v>
      </c>
      <c r="R791" t="s">
        <v>7003</v>
      </c>
      <c r="S791" t="s">
        <v>22</v>
      </c>
      <c r="T791" t="s">
        <v>8639</v>
      </c>
      <c r="U791" t="s">
        <v>4462</v>
      </c>
      <c r="V791" t="s">
        <v>9145</v>
      </c>
      <c r="W791" t="s">
        <v>21</v>
      </c>
      <c r="X791" t="s">
        <v>9145</v>
      </c>
      <c r="Y791" t="s">
        <v>22</v>
      </c>
      <c r="Z791" t="s">
        <v>9644</v>
      </c>
      <c r="AA791" t="s">
        <v>26</v>
      </c>
      <c r="AB791" t="s">
        <v>10772</v>
      </c>
      <c r="AC791" t="s">
        <v>21</v>
      </c>
      <c r="AD791" t="s">
        <v>10772</v>
      </c>
      <c r="AE791" t="s">
        <v>22</v>
      </c>
      <c r="AF791" t="s">
        <v>12312</v>
      </c>
    </row>
    <row r="792" spans="1:32" x14ac:dyDescent="0.25">
      <c r="A792" t="s">
        <v>6202</v>
      </c>
      <c r="B792" t="s">
        <v>3506</v>
      </c>
      <c r="D792" t="s">
        <v>4865</v>
      </c>
      <c r="E792" t="s">
        <v>6212</v>
      </c>
      <c r="F792" t="s">
        <v>3462</v>
      </c>
      <c r="G792" s="1" t="s">
        <v>4862</v>
      </c>
      <c r="H792" t="s">
        <v>7014</v>
      </c>
      <c r="I792" t="s">
        <v>4864</v>
      </c>
      <c r="J792" t="s">
        <v>7805</v>
      </c>
      <c r="K792" t="s">
        <v>3506</v>
      </c>
      <c r="L792" t="s">
        <v>3507</v>
      </c>
      <c r="M792" s="1" t="s">
        <v>6213</v>
      </c>
      <c r="N792" t="s">
        <v>3508</v>
      </c>
      <c r="O792" t="s">
        <v>19</v>
      </c>
      <c r="P792" t="s">
        <v>7004</v>
      </c>
      <c r="Q792" t="s">
        <v>21</v>
      </c>
      <c r="R792" t="s">
        <v>7004</v>
      </c>
      <c r="S792" t="s">
        <v>22</v>
      </c>
      <c r="T792" t="s">
        <v>8640</v>
      </c>
      <c r="AA792" t="s">
        <v>26</v>
      </c>
      <c r="AB792" t="s">
        <v>10773</v>
      </c>
      <c r="AC792" t="s">
        <v>21</v>
      </c>
      <c r="AD792" t="s">
        <v>10773</v>
      </c>
      <c r="AE792" t="s">
        <v>22</v>
      </c>
      <c r="AF792" t="s">
        <v>12398</v>
      </c>
    </row>
    <row r="793" spans="1:32" x14ac:dyDescent="0.25">
      <c r="A793" t="s">
        <v>6203</v>
      </c>
      <c r="B793" t="s">
        <v>3506</v>
      </c>
      <c r="D793" t="s">
        <v>4865</v>
      </c>
      <c r="E793" t="s">
        <v>6212</v>
      </c>
      <c r="F793" t="s">
        <v>3466</v>
      </c>
      <c r="G793" s="1" t="s">
        <v>4862</v>
      </c>
      <c r="H793" t="s">
        <v>7014</v>
      </c>
      <c r="I793" t="s">
        <v>4864</v>
      </c>
      <c r="J793" t="s">
        <v>7806</v>
      </c>
      <c r="K793" t="s">
        <v>3506</v>
      </c>
      <c r="L793" t="s">
        <v>3507</v>
      </c>
      <c r="M793" s="1" t="s">
        <v>6213</v>
      </c>
      <c r="N793" t="s">
        <v>3508</v>
      </c>
      <c r="O793" t="s">
        <v>19</v>
      </c>
      <c r="P793" t="s">
        <v>7005</v>
      </c>
      <c r="Q793" t="s">
        <v>21</v>
      </c>
      <c r="R793" t="s">
        <v>7005</v>
      </c>
      <c r="S793" t="s">
        <v>22</v>
      </c>
      <c r="T793" t="s">
        <v>8641</v>
      </c>
      <c r="AA793" t="s">
        <v>26</v>
      </c>
      <c r="AB793" t="s">
        <v>10774</v>
      </c>
      <c r="AC793" t="s">
        <v>21</v>
      </c>
      <c r="AD793" t="s">
        <v>10774</v>
      </c>
      <c r="AE793" t="s">
        <v>22</v>
      </c>
      <c r="AF793" t="s">
        <v>12399</v>
      </c>
    </row>
    <row r="794" spans="1:32" x14ac:dyDescent="0.25">
      <c r="A794" t="s">
        <v>6204</v>
      </c>
      <c r="B794" t="s">
        <v>3506</v>
      </c>
      <c r="D794" t="s">
        <v>4865</v>
      </c>
      <c r="E794" t="s">
        <v>6212</v>
      </c>
      <c r="F794" t="s">
        <v>3470</v>
      </c>
      <c r="G794" s="1" t="s">
        <v>4862</v>
      </c>
      <c r="H794" t="s">
        <v>7014</v>
      </c>
      <c r="I794" t="s">
        <v>4864</v>
      </c>
      <c r="J794" t="s">
        <v>7807</v>
      </c>
      <c r="K794" t="s">
        <v>3506</v>
      </c>
      <c r="L794" t="s">
        <v>3507</v>
      </c>
      <c r="M794" s="1" t="s">
        <v>6213</v>
      </c>
      <c r="N794" t="s">
        <v>3508</v>
      </c>
      <c r="O794" t="s">
        <v>19</v>
      </c>
      <c r="P794" t="s">
        <v>7006</v>
      </c>
      <c r="Q794" t="s">
        <v>21</v>
      </c>
      <c r="R794" t="s">
        <v>7006</v>
      </c>
      <c r="S794" t="s">
        <v>22</v>
      </c>
      <c r="T794" t="s">
        <v>8642</v>
      </c>
      <c r="AA794" t="s">
        <v>26</v>
      </c>
      <c r="AB794" t="s">
        <v>10775</v>
      </c>
      <c r="AC794" t="s">
        <v>21</v>
      </c>
      <c r="AD794" t="s">
        <v>10775</v>
      </c>
      <c r="AE794" t="s">
        <v>22</v>
      </c>
      <c r="AF794" t="s">
        <v>12409</v>
      </c>
    </row>
    <row r="795" spans="1:32" x14ac:dyDescent="0.25">
      <c r="A795" t="s">
        <v>6205</v>
      </c>
      <c r="B795" t="s">
        <v>3506</v>
      </c>
      <c r="D795" t="s">
        <v>4865</v>
      </c>
      <c r="E795" t="s">
        <v>6212</v>
      </c>
      <c r="F795" t="s">
        <v>3474</v>
      </c>
      <c r="G795" s="1" t="s">
        <v>4862</v>
      </c>
      <c r="H795" t="s">
        <v>7014</v>
      </c>
      <c r="I795" t="s">
        <v>4864</v>
      </c>
      <c r="J795" t="s">
        <v>7808</v>
      </c>
      <c r="K795" t="s">
        <v>3506</v>
      </c>
      <c r="L795" t="s">
        <v>3507</v>
      </c>
      <c r="M795" s="1" t="s">
        <v>6213</v>
      </c>
      <c r="N795" t="s">
        <v>3508</v>
      </c>
      <c r="O795" t="s">
        <v>19</v>
      </c>
      <c r="P795" t="s">
        <v>7007</v>
      </c>
      <c r="Q795" t="s">
        <v>21</v>
      </c>
      <c r="R795" t="s">
        <v>7007</v>
      </c>
      <c r="S795" t="s">
        <v>22</v>
      </c>
      <c r="T795" t="s">
        <v>8643</v>
      </c>
      <c r="AA795" t="s">
        <v>26</v>
      </c>
      <c r="AB795" t="s">
        <v>10776</v>
      </c>
      <c r="AC795" t="s">
        <v>21</v>
      </c>
      <c r="AD795" t="s">
        <v>10776</v>
      </c>
      <c r="AE795" t="s">
        <v>22</v>
      </c>
      <c r="AF795" t="s">
        <v>12429</v>
      </c>
    </row>
    <row r="796" spans="1:32" x14ac:dyDescent="0.25">
      <c r="A796" t="s">
        <v>6206</v>
      </c>
      <c r="B796" t="s">
        <v>3506</v>
      </c>
      <c r="D796" t="s">
        <v>4865</v>
      </c>
      <c r="E796" t="s">
        <v>6212</v>
      </c>
      <c r="F796" t="s">
        <v>3478</v>
      </c>
      <c r="G796" s="1" t="s">
        <v>4862</v>
      </c>
      <c r="H796" t="s">
        <v>7014</v>
      </c>
      <c r="I796" t="s">
        <v>4864</v>
      </c>
      <c r="J796" t="s">
        <v>7809</v>
      </c>
      <c r="K796" t="s">
        <v>3506</v>
      </c>
      <c r="L796" t="s">
        <v>3507</v>
      </c>
      <c r="M796" s="1" t="s">
        <v>6213</v>
      </c>
      <c r="N796" t="s">
        <v>3508</v>
      </c>
      <c r="O796" t="s">
        <v>19</v>
      </c>
      <c r="P796" t="s">
        <v>7008</v>
      </c>
      <c r="Q796" t="s">
        <v>21</v>
      </c>
      <c r="R796" t="s">
        <v>7008</v>
      </c>
      <c r="S796" t="s">
        <v>22</v>
      </c>
      <c r="T796" t="s">
        <v>8644</v>
      </c>
      <c r="AA796" t="s">
        <v>26</v>
      </c>
      <c r="AB796" t="s">
        <v>10777</v>
      </c>
      <c r="AC796" t="s">
        <v>21</v>
      </c>
      <c r="AD796" t="s">
        <v>10777</v>
      </c>
      <c r="AE796" t="s">
        <v>22</v>
      </c>
      <c r="AF796" t="s">
        <v>12449</v>
      </c>
    </row>
    <row r="797" spans="1:32" x14ac:dyDescent="0.25">
      <c r="A797" t="s">
        <v>6207</v>
      </c>
      <c r="B797" t="s">
        <v>3506</v>
      </c>
      <c r="D797" t="s">
        <v>4865</v>
      </c>
      <c r="E797" t="s">
        <v>6212</v>
      </c>
      <c r="F797" t="s">
        <v>3482</v>
      </c>
      <c r="G797" s="1" t="s">
        <v>4862</v>
      </c>
      <c r="H797" t="s">
        <v>7014</v>
      </c>
      <c r="I797" t="s">
        <v>4864</v>
      </c>
      <c r="J797" t="s">
        <v>7810</v>
      </c>
      <c r="K797" t="s">
        <v>3506</v>
      </c>
      <c r="L797" t="s">
        <v>3507</v>
      </c>
      <c r="M797" s="1" t="s">
        <v>6213</v>
      </c>
      <c r="N797" t="s">
        <v>3508</v>
      </c>
      <c r="O797" t="s">
        <v>19</v>
      </c>
      <c r="P797" t="s">
        <v>7009</v>
      </c>
      <c r="Q797" t="s">
        <v>21</v>
      </c>
      <c r="R797" t="s">
        <v>7009</v>
      </c>
      <c r="S797" t="s">
        <v>22</v>
      </c>
      <c r="T797" t="s">
        <v>8645</v>
      </c>
      <c r="AA797" t="s">
        <v>26</v>
      </c>
      <c r="AB797" t="s">
        <v>10778</v>
      </c>
      <c r="AC797" t="s">
        <v>21</v>
      </c>
      <c r="AD797" t="s">
        <v>10778</v>
      </c>
      <c r="AE797" t="s">
        <v>22</v>
      </c>
      <c r="AF797" t="s">
        <v>12313</v>
      </c>
    </row>
    <row r="798" spans="1:32" x14ac:dyDescent="0.25">
      <c r="A798" t="s">
        <v>6208</v>
      </c>
      <c r="B798" t="s">
        <v>3506</v>
      </c>
      <c r="D798" t="s">
        <v>4865</v>
      </c>
      <c r="E798" t="s">
        <v>6212</v>
      </c>
      <c r="F798" t="s">
        <v>3486</v>
      </c>
      <c r="G798" s="1" t="s">
        <v>4862</v>
      </c>
      <c r="H798" t="s">
        <v>7014</v>
      </c>
      <c r="I798" t="s">
        <v>4864</v>
      </c>
      <c r="J798" t="s">
        <v>7811</v>
      </c>
      <c r="K798" t="s">
        <v>3506</v>
      </c>
      <c r="L798" t="s">
        <v>3507</v>
      </c>
      <c r="M798" s="1" t="s">
        <v>6213</v>
      </c>
      <c r="N798" t="s">
        <v>3508</v>
      </c>
      <c r="O798" t="s">
        <v>19</v>
      </c>
      <c r="P798" t="s">
        <v>7010</v>
      </c>
      <c r="Q798" t="s">
        <v>21</v>
      </c>
      <c r="R798" t="s">
        <v>7010</v>
      </c>
      <c r="S798" t="s">
        <v>22</v>
      </c>
      <c r="T798" t="s">
        <v>8646</v>
      </c>
      <c r="AA798" t="s">
        <v>26</v>
      </c>
      <c r="AB798" t="s">
        <v>10779</v>
      </c>
      <c r="AC798" t="s">
        <v>21</v>
      </c>
      <c r="AD798" t="s">
        <v>10779</v>
      </c>
      <c r="AE798" t="s">
        <v>22</v>
      </c>
      <c r="AF798" t="s">
        <v>12325</v>
      </c>
    </row>
    <row r="799" spans="1:32" x14ac:dyDescent="0.25">
      <c r="A799" t="s">
        <v>6209</v>
      </c>
      <c r="B799" t="s">
        <v>3506</v>
      </c>
      <c r="D799" t="s">
        <v>4865</v>
      </c>
      <c r="E799" t="s">
        <v>6212</v>
      </c>
      <c r="F799" t="s">
        <v>3490</v>
      </c>
      <c r="G799" s="1" t="s">
        <v>4862</v>
      </c>
      <c r="H799" t="s">
        <v>7014</v>
      </c>
      <c r="I799" t="s">
        <v>4864</v>
      </c>
      <c r="J799" t="s">
        <v>7812</v>
      </c>
      <c r="K799" t="s">
        <v>3506</v>
      </c>
      <c r="L799" t="s">
        <v>3507</v>
      </c>
      <c r="M799" s="1" t="s">
        <v>6213</v>
      </c>
      <c r="N799" t="s">
        <v>3508</v>
      </c>
      <c r="O799" t="s">
        <v>19</v>
      </c>
      <c r="P799" t="s">
        <v>7011</v>
      </c>
      <c r="Q799" t="s">
        <v>21</v>
      </c>
      <c r="R799" t="s">
        <v>7011</v>
      </c>
      <c r="S799" t="s">
        <v>22</v>
      </c>
      <c r="T799" t="s">
        <v>8647</v>
      </c>
      <c r="AA799" t="s">
        <v>26</v>
      </c>
      <c r="AB799" t="s">
        <v>10780</v>
      </c>
      <c r="AC799" t="s">
        <v>21</v>
      </c>
      <c r="AD799" t="s">
        <v>10780</v>
      </c>
      <c r="AE799" t="s">
        <v>22</v>
      </c>
      <c r="AF799" t="s">
        <v>12359</v>
      </c>
    </row>
    <row r="800" spans="1:32" x14ac:dyDescent="0.25">
      <c r="A800" t="s">
        <v>6210</v>
      </c>
      <c r="B800" t="s">
        <v>3506</v>
      </c>
      <c r="D800" t="s">
        <v>4865</v>
      </c>
      <c r="E800" t="s">
        <v>6212</v>
      </c>
      <c r="F800" t="s">
        <v>3494</v>
      </c>
      <c r="G800" s="1" t="s">
        <v>4862</v>
      </c>
      <c r="H800" t="s">
        <v>7014</v>
      </c>
      <c r="I800" t="s">
        <v>4864</v>
      </c>
      <c r="J800" t="s">
        <v>7813</v>
      </c>
      <c r="K800" t="s">
        <v>3506</v>
      </c>
      <c r="L800" t="s">
        <v>3507</v>
      </c>
      <c r="M800" s="1" t="s">
        <v>6213</v>
      </c>
      <c r="N800" t="s">
        <v>3508</v>
      </c>
      <c r="O800" t="s">
        <v>19</v>
      </c>
      <c r="P800" t="s">
        <v>7012</v>
      </c>
      <c r="Q800" t="s">
        <v>21</v>
      </c>
      <c r="R800" t="s">
        <v>7012</v>
      </c>
      <c r="S800" t="s">
        <v>22</v>
      </c>
      <c r="T800" t="s">
        <v>8648</v>
      </c>
      <c r="AA800" t="s">
        <v>26</v>
      </c>
      <c r="AB800" t="s">
        <v>10781</v>
      </c>
      <c r="AC800" t="s">
        <v>21</v>
      </c>
      <c r="AD800" t="s">
        <v>10781</v>
      </c>
      <c r="AE800" t="s">
        <v>22</v>
      </c>
      <c r="AF800" t="s">
        <v>12410</v>
      </c>
    </row>
    <row r="801" spans="1:32" x14ac:dyDescent="0.25">
      <c r="A801" t="s">
        <v>6211</v>
      </c>
      <c r="B801" t="s">
        <v>3506</v>
      </c>
      <c r="D801" t="s">
        <v>4865</v>
      </c>
      <c r="E801" t="s">
        <v>6212</v>
      </c>
      <c r="F801" t="s">
        <v>3498</v>
      </c>
      <c r="G801" s="1" t="s">
        <v>4862</v>
      </c>
      <c r="H801" t="s">
        <v>7014</v>
      </c>
      <c r="I801" t="s">
        <v>4864</v>
      </c>
      <c r="J801" t="s">
        <v>7814</v>
      </c>
      <c r="K801" t="s">
        <v>3506</v>
      </c>
      <c r="L801" t="s">
        <v>3507</v>
      </c>
      <c r="M801" s="1" t="s">
        <v>6213</v>
      </c>
      <c r="N801" t="s">
        <v>3508</v>
      </c>
      <c r="O801" t="s">
        <v>19</v>
      </c>
      <c r="P801" t="s">
        <v>7013</v>
      </c>
      <c r="Q801" t="s">
        <v>21</v>
      </c>
      <c r="R801" t="s">
        <v>7013</v>
      </c>
      <c r="S801" t="s">
        <v>22</v>
      </c>
      <c r="T801" t="s">
        <v>8560</v>
      </c>
      <c r="U801" t="s">
        <v>4462</v>
      </c>
      <c r="V801" t="s">
        <v>9146</v>
      </c>
      <c r="W801" t="s">
        <v>21</v>
      </c>
      <c r="X801" t="s">
        <v>9146</v>
      </c>
      <c r="Y801" t="s">
        <v>22</v>
      </c>
      <c r="Z801" t="s">
        <v>9645</v>
      </c>
      <c r="AA801" t="s">
        <v>26</v>
      </c>
      <c r="AB801" t="s">
        <v>10782</v>
      </c>
      <c r="AC801" t="s">
        <v>21</v>
      </c>
      <c r="AD801" t="s">
        <v>10782</v>
      </c>
      <c r="AE801" t="s">
        <v>22</v>
      </c>
      <c r="AF801" t="s">
        <v>12314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01"/>
  <sheetViews>
    <sheetView topLeftCell="L1" zoomScaleNormal="100" workbookViewId="0">
      <selection activeCell="AC23" sqref="AC23"/>
    </sheetView>
  </sheetViews>
  <sheetFormatPr defaultRowHeight="15" x14ac:dyDescent="0.25"/>
  <cols>
    <col min="1" max="1" width="21.7109375" bestFit="1" customWidth="1"/>
    <col min="2" max="2" width="16.28515625" bestFit="1" customWidth="1"/>
    <col min="3" max="3" width="19.42578125" bestFit="1" customWidth="1"/>
    <col min="4" max="4" width="15.28515625" bestFit="1" customWidth="1"/>
    <col min="5" max="5" width="9.42578125" bestFit="1" customWidth="1"/>
    <col min="6" max="6" width="6.28515625" bestFit="1" customWidth="1"/>
    <col min="7" max="7" width="9.7109375" bestFit="1" customWidth="1"/>
    <col min="8" max="8" width="6.7109375" bestFit="1" customWidth="1"/>
    <col min="9" max="9" width="12.28515625" bestFit="1" customWidth="1"/>
    <col min="10" max="10" width="32.5703125" bestFit="1" customWidth="1"/>
    <col min="11" max="11" width="10.42578125" bestFit="1" customWidth="1"/>
    <col min="12" max="12" width="36.28515625" bestFit="1" customWidth="1"/>
    <col min="13" max="13" width="12.7109375" bestFit="1" customWidth="1"/>
    <col min="14" max="14" width="28.42578125" bestFit="1" customWidth="1"/>
    <col min="15" max="15" width="14.5703125" bestFit="1" customWidth="1"/>
    <col min="16" max="16" width="26.7109375" bestFit="1" customWidth="1"/>
    <col min="17" max="17" width="9.85546875" bestFit="1" customWidth="1"/>
    <col min="18" max="18" width="22" bestFit="1" customWidth="1"/>
    <col min="19" max="19" width="12.85546875" bestFit="1" customWidth="1"/>
    <col min="20" max="20" width="25" bestFit="1" customWidth="1"/>
    <col min="21" max="21" width="14.5703125" bestFit="1" customWidth="1"/>
    <col min="22" max="22" width="26.7109375" bestFit="1" customWidth="1"/>
    <col min="23" max="23" width="9.85546875" bestFit="1" customWidth="1"/>
    <col min="24" max="24" width="22" bestFit="1" customWidth="1"/>
    <col min="25" max="25" width="12.85546875" bestFit="1" customWidth="1"/>
    <col min="26" max="26" width="25" bestFit="1" customWidth="1"/>
    <col min="27" max="27" width="19.85546875" bestFit="1" customWidth="1"/>
    <col min="28" max="28" width="26.7109375" bestFit="1" customWidth="1"/>
    <col min="29" max="29" width="9.85546875" bestFit="1" customWidth="1"/>
    <col min="30" max="30" width="22" bestFit="1" customWidth="1"/>
    <col min="31" max="31" width="12.85546875" bestFit="1" customWidth="1"/>
    <col min="32" max="32" width="25" bestFit="1" customWidth="1"/>
  </cols>
  <sheetData>
    <row r="1" spans="1:32" x14ac:dyDescent="0.25">
      <c r="A1" t="s">
        <v>0</v>
      </c>
      <c r="B1" t="s">
        <v>4858</v>
      </c>
      <c r="C1" t="s">
        <v>4859</v>
      </c>
      <c r="D1" t="s">
        <v>4860</v>
      </c>
      <c r="E1" s="1" t="s">
        <v>4857</v>
      </c>
      <c r="F1" s="1" t="s">
        <v>1</v>
      </c>
      <c r="G1" s="1" t="s">
        <v>4314</v>
      </c>
      <c r="H1" s="1" t="s">
        <v>4861</v>
      </c>
      <c r="I1" s="1" t="s">
        <v>4315</v>
      </c>
      <c r="J1" t="s">
        <v>3509</v>
      </c>
      <c r="K1" t="s">
        <v>3502</v>
      </c>
      <c r="L1" t="s">
        <v>3503</v>
      </c>
      <c r="M1" t="s">
        <v>3504</v>
      </c>
      <c r="N1" t="s">
        <v>3505</v>
      </c>
      <c r="O1" t="s">
        <v>2</v>
      </c>
      <c r="P1" t="s">
        <v>3</v>
      </c>
      <c r="Q1" t="s">
        <v>4310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4311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4312</v>
      </c>
      <c r="AD1" t="s">
        <v>14</v>
      </c>
      <c r="AE1" t="s">
        <v>15</v>
      </c>
      <c r="AF1" t="s">
        <v>16</v>
      </c>
    </row>
    <row r="2" spans="1:32" x14ac:dyDescent="0.25">
      <c r="A2" t="s">
        <v>12505</v>
      </c>
      <c r="B2" t="s">
        <v>3506</v>
      </c>
      <c r="D2" t="s">
        <v>4865</v>
      </c>
      <c r="E2" t="s">
        <v>4389</v>
      </c>
      <c r="F2" t="s">
        <v>17</v>
      </c>
      <c r="G2" s="1" t="s">
        <v>4862</v>
      </c>
      <c r="H2" t="s">
        <v>4863</v>
      </c>
      <c r="I2" t="s">
        <v>4864</v>
      </c>
      <c r="J2" t="s">
        <v>3510</v>
      </c>
      <c r="K2" t="s">
        <v>3506</v>
      </c>
      <c r="L2" t="s">
        <v>3507</v>
      </c>
      <c r="M2" t="s">
        <v>18</v>
      </c>
      <c r="N2" t="s">
        <v>3508</v>
      </c>
      <c r="O2" t="s">
        <v>19</v>
      </c>
      <c r="P2" t="s">
        <v>20</v>
      </c>
      <c r="Q2" t="s">
        <v>21</v>
      </c>
      <c r="R2" t="s">
        <v>20</v>
      </c>
      <c r="S2" t="s">
        <v>22</v>
      </c>
      <c r="T2" t="s">
        <v>23</v>
      </c>
      <c r="U2" t="s">
        <v>24</v>
      </c>
      <c r="V2" t="s">
        <v>25</v>
      </c>
      <c r="W2" t="s">
        <v>21</v>
      </c>
      <c r="X2" t="s">
        <v>25</v>
      </c>
      <c r="Y2" t="s">
        <v>22</v>
      </c>
      <c r="Z2" t="s">
        <v>10861</v>
      </c>
      <c r="AA2" t="s">
        <v>26</v>
      </c>
      <c r="AB2" t="s">
        <v>27</v>
      </c>
      <c r="AC2" t="s">
        <v>21</v>
      </c>
      <c r="AD2" t="s">
        <v>27</v>
      </c>
      <c r="AE2" t="s">
        <v>22</v>
      </c>
      <c r="AF2" t="s">
        <v>11454</v>
      </c>
    </row>
    <row r="3" spans="1:32" x14ac:dyDescent="0.25">
      <c r="A3" t="s">
        <v>12506</v>
      </c>
      <c r="B3" t="s">
        <v>3506</v>
      </c>
      <c r="D3" t="s">
        <v>4865</v>
      </c>
      <c r="E3" t="s">
        <v>4389</v>
      </c>
      <c r="F3" t="s">
        <v>28</v>
      </c>
      <c r="G3" s="1" t="s">
        <v>4862</v>
      </c>
      <c r="H3" t="s">
        <v>4863</v>
      </c>
      <c r="I3" t="s">
        <v>4864</v>
      </c>
      <c r="J3" t="s">
        <v>3511</v>
      </c>
      <c r="K3" t="s">
        <v>3506</v>
      </c>
      <c r="L3" t="s">
        <v>3507</v>
      </c>
      <c r="M3" s="1" t="s">
        <v>18</v>
      </c>
      <c r="N3" t="s">
        <v>3508</v>
      </c>
      <c r="O3" t="s">
        <v>19</v>
      </c>
      <c r="P3" t="s">
        <v>29</v>
      </c>
      <c r="Q3" t="s">
        <v>21</v>
      </c>
      <c r="R3" t="s">
        <v>29</v>
      </c>
      <c r="S3" t="s">
        <v>22</v>
      </c>
      <c r="T3" t="s">
        <v>30</v>
      </c>
      <c r="U3" t="s">
        <v>24</v>
      </c>
      <c r="V3" t="s">
        <v>31</v>
      </c>
      <c r="W3" t="s">
        <v>21</v>
      </c>
      <c r="X3" t="s">
        <v>31</v>
      </c>
      <c r="Y3" t="s">
        <v>22</v>
      </c>
      <c r="Z3" t="s">
        <v>10862</v>
      </c>
      <c r="AA3" t="s">
        <v>26</v>
      </c>
      <c r="AB3" t="s">
        <v>32</v>
      </c>
      <c r="AC3" t="s">
        <v>21</v>
      </c>
      <c r="AD3" t="s">
        <v>32</v>
      </c>
      <c r="AE3" t="s">
        <v>22</v>
      </c>
      <c r="AF3" t="s">
        <v>11455</v>
      </c>
    </row>
    <row r="4" spans="1:32" x14ac:dyDescent="0.25">
      <c r="A4" t="s">
        <v>12507</v>
      </c>
      <c r="B4" t="s">
        <v>3506</v>
      </c>
      <c r="D4" t="s">
        <v>4865</v>
      </c>
      <c r="E4" t="s">
        <v>4389</v>
      </c>
      <c r="F4" t="s">
        <v>33</v>
      </c>
      <c r="G4" s="1" t="s">
        <v>4862</v>
      </c>
      <c r="H4" t="s">
        <v>4863</v>
      </c>
      <c r="I4" t="s">
        <v>4864</v>
      </c>
      <c r="J4" t="s">
        <v>3512</v>
      </c>
      <c r="K4" t="s">
        <v>3506</v>
      </c>
      <c r="L4" t="s">
        <v>3507</v>
      </c>
      <c r="M4" s="1" t="s">
        <v>18</v>
      </c>
      <c r="N4" t="s">
        <v>3508</v>
      </c>
      <c r="O4" t="s">
        <v>19</v>
      </c>
      <c r="P4" t="s">
        <v>34</v>
      </c>
      <c r="Q4" t="s">
        <v>21</v>
      </c>
      <c r="R4" t="s">
        <v>34</v>
      </c>
      <c r="S4" t="s">
        <v>22</v>
      </c>
      <c r="T4" t="s">
        <v>35</v>
      </c>
      <c r="AA4" t="s">
        <v>26</v>
      </c>
      <c r="AB4" t="s">
        <v>36</v>
      </c>
      <c r="AC4" t="s">
        <v>21</v>
      </c>
      <c r="AD4" t="s">
        <v>36</v>
      </c>
      <c r="AE4" t="s">
        <v>22</v>
      </c>
      <c r="AF4" t="s">
        <v>11456</v>
      </c>
    </row>
    <row r="5" spans="1:32" x14ac:dyDescent="0.25">
      <c r="A5" t="s">
        <v>12508</v>
      </c>
      <c r="B5" t="s">
        <v>3506</v>
      </c>
      <c r="D5" t="s">
        <v>4865</v>
      </c>
      <c r="E5" t="s">
        <v>4389</v>
      </c>
      <c r="F5" t="s">
        <v>37</v>
      </c>
      <c r="G5" s="1" t="s">
        <v>4862</v>
      </c>
      <c r="H5" t="s">
        <v>4863</v>
      </c>
      <c r="I5" t="s">
        <v>4864</v>
      </c>
      <c r="J5" t="s">
        <v>3513</v>
      </c>
      <c r="K5" t="s">
        <v>3506</v>
      </c>
      <c r="L5" t="s">
        <v>3507</v>
      </c>
      <c r="M5" s="1" t="s">
        <v>18</v>
      </c>
      <c r="N5" t="s">
        <v>3508</v>
      </c>
      <c r="O5" t="s">
        <v>19</v>
      </c>
      <c r="P5" t="s">
        <v>38</v>
      </c>
      <c r="Q5" t="s">
        <v>21</v>
      </c>
      <c r="R5" t="s">
        <v>38</v>
      </c>
      <c r="S5" t="s">
        <v>22</v>
      </c>
      <c r="T5" t="s">
        <v>39</v>
      </c>
      <c r="AA5" t="s">
        <v>26</v>
      </c>
      <c r="AB5" t="s">
        <v>40</v>
      </c>
      <c r="AC5" t="s">
        <v>21</v>
      </c>
      <c r="AD5" t="s">
        <v>40</v>
      </c>
      <c r="AE5" t="s">
        <v>22</v>
      </c>
      <c r="AF5" t="s">
        <v>11457</v>
      </c>
    </row>
    <row r="6" spans="1:32" x14ac:dyDescent="0.25">
      <c r="A6" t="s">
        <v>12509</v>
      </c>
      <c r="B6" t="s">
        <v>3506</v>
      </c>
      <c r="D6" t="s">
        <v>4865</v>
      </c>
      <c r="E6" t="s">
        <v>4389</v>
      </c>
      <c r="F6" t="s">
        <v>41</v>
      </c>
      <c r="G6" s="1" t="s">
        <v>4862</v>
      </c>
      <c r="H6" t="s">
        <v>4863</v>
      </c>
      <c r="I6" t="s">
        <v>4864</v>
      </c>
      <c r="J6" t="s">
        <v>3514</v>
      </c>
      <c r="K6" t="s">
        <v>3506</v>
      </c>
      <c r="L6" t="s">
        <v>3507</v>
      </c>
      <c r="M6" s="1" t="s">
        <v>18</v>
      </c>
      <c r="N6" t="s">
        <v>3508</v>
      </c>
      <c r="O6" t="s">
        <v>19</v>
      </c>
      <c r="P6" t="s">
        <v>42</v>
      </c>
      <c r="Q6" t="s">
        <v>21</v>
      </c>
      <c r="R6" t="s">
        <v>42</v>
      </c>
      <c r="S6" t="s">
        <v>22</v>
      </c>
      <c r="T6" t="s">
        <v>43</v>
      </c>
      <c r="AA6" t="s">
        <v>26</v>
      </c>
      <c r="AB6" t="s">
        <v>44</v>
      </c>
      <c r="AC6" t="s">
        <v>21</v>
      </c>
      <c r="AD6" t="s">
        <v>44</v>
      </c>
      <c r="AE6" t="s">
        <v>22</v>
      </c>
      <c r="AF6" t="s">
        <v>11458</v>
      </c>
    </row>
    <row r="7" spans="1:32" x14ac:dyDescent="0.25">
      <c r="A7" t="s">
        <v>12510</v>
      </c>
      <c r="B7" t="s">
        <v>3506</v>
      </c>
      <c r="D7" t="s">
        <v>4865</v>
      </c>
      <c r="E7" t="s">
        <v>4389</v>
      </c>
      <c r="F7" t="s">
        <v>45</v>
      </c>
      <c r="G7" s="1" t="s">
        <v>4862</v>
      </c>
      <c r="H7" t="s">
        <v>4863</v>
      </c>
      <c r="I7" t="s">
        <v>4864</v>
      </c>
      <c r="J7" t="s">
        <v>3515</v>
      </c>
      <c r="K7" t="s">
        <v>3506</v>
      </c>
      <c r="L7" t="s">
        <v>3507</v>
      </c>
      <c r="M7" s="1" t="s">
        <v>18</v>
      </c>
      <c r="N7" t="s">
        <v>3508</v>
      </c>
      <c r="O7" t="s">
        <v>19</v>
      </c>
      <c r="P7" t="s">
        <v>46</v>
      </c>
      <c r="Q7" t="s">
        <v>21</v>
      </c>
      <c r="R7" t="s">
        <v>46</v>
      </c>
      <c r="S7" t="s">
        <v>22</v>
      </c>
      <c r="T7" t="s">
        <v>47</v>
      </c>
      <c r="AA7" t="s">
        <v>26</v>
      </c>
      <c r="AB7" t="s">
        <v>48</v>
      </c>
      <c r="AC7" t="s">
        <v>21</v>
      </c>
      <c r="AD7" t="s">
        <v>48</v>
      </c>
      <c r="AE7" t="s">
        <v>22</v>
      </c>
      <c r="AF7" t="s">
        <v>11459</v>
      </c>
    </row>
    <row r="8" spans="1:32" x14ac:dyDescent="0.25">
      <c r="A8" t="s">
        <v>12511</v>
      </c>
      <c r="B8" t="s">
        <v>3506</v>
      </c>
      <c r="D8" t="s">
        <v>4865</v>
      </c>
      <c r="E8" t="s">
        <v>4389</v>
      </c>
      <c r="F8" t="s">
        <v>49</v>
      </c>
      <c r="G8" s="1" t="s">
        <v>4862</v>
      </c>
      <c r="H8" t="s">
        <v>4863</v>
      </c>
      <c r="I8" t="s">
        <v>4864</v>
      </c>
      <c r="J8" t="s">
        <v>3516</v>
      </c>
      <c r="K8" t="s">
        <v>3506</v>
      </c>
      <c r="L8" t="s">
        <v>3507</v>
      </c>
      <c r="M8" s="1" t="s">
        <v>18</v>
      </c>
      <c r="N8" t="s">
        <v>3508</v>
      </c>
      <c r="O8" t="s">
        <v>19</v>
      </c>
      <c r="P8" t="s">
        <v>50</v>
      </c>
      <c r="Q8" t="s">
        <v>21</v>
      </c>
      <c r="R8" t="s">
        <v>50</v>
      </c>
      <c r="S8" t="s">
        <v>22</v>
      </c>
      <c r="T8" t="s">
        <v>51</v>
      </c>
      <c r="AA8" t="s">
        <v>26</v>
      </c>
      <c r="AB8" t="s">
        <v>52</v>
      </c>
      <c r="AC8" t="s">
        <v>21</v>
      </c>
      <c r="AD8" t="s">
        <v>52</v>
      </c>
      <c r="AE8" t="s">
        <v>22</v>
      </c>
      <c r="AF8" t="s">
        <v>11460</v>
      </c>
    </row>
    <row r="9" spans="1:32" x14ac:dyDescent="0.25">
      <c r="A9" t="s">
        <v>12512</v>
      </c>
      <c r="B9" t="s">
        <v>3506</v>
      </c>
      <c r="D9" t="s">
        <v>4865</v>
      </c>
      <c r="E9" t="s">
        <v>4389</v>
      </c>
      <c r="F9" t="s">
        <v>53</v>
      </c>
      <c r="G9" s="1" t="s">
        <v>4862</v>
      </c>
      <c r="H9" t="s">
        <v>4863</v>
      </c>
      <c r="I9" t="s">
        <v>4864</v>
      </c>
      <c r="J9" t="s">
        <v>3517</v>
      </c>
      <c r="K9" t="s">
        <v>3506</v>
      </c>
      <c r="L9" t="s">
        <v>3507</v>
      </c>
      <c r="M9" s="1" t="s">
        <v>18</v>
      </c>
      <c r="N9" t="s">
        <v>3508</v>
      </c>
      <c r="O9" t="s">
        <v>19</v>
      </c>
      <c r="P9" t="s">
        <v>54</v>
      </c>
      <c r="Q9" t="s">
        <v>21</v>
      </c>
      <c r="R9" t="s">
        <v>54</v>
      </c>
      <c r="S9" t="s">
        <v>22</v>
      </c>
      <c r="T9" t="s">
        <v>55</v>
      </c>
      <c r="AA9" t="s">
        <v>26</v>
      </c>
      <c r="AB9" t="s">
        <v>56</v>
      </c>
      <c r="AC9" t="s">
        <v>21</v>
      </c>
      <c r="AD9" t="s">
        <v>56</v>
      </c>
      <c r="AE9" t="s">
        <v>22</v>
      </c>
      <c r="AF9" t="s">
        <v>11461</v>
      </c>
    </row>
    <row r="10" spans="1:32" x14ac:dyDescent="0.25">
      <c r="A10" t="s">
        <v>12513</v>
      </c>
      <c r="B10" t="s">
        <v>3506</v>
      </c>
      <c r="D10" t="s">
        <v>4865</v>
      </c>
      <c r="E10" t="s">
        <v>4389</v>
      </c>
      <c r="F10" t="s">
        <v>57</v>
      </c>
      <c r="G10" s="1" t="s">
        <v>4862</v>
      </c>
      <c r="H10" t="s">
        <v>4863</v>
      </c>
      <c r="I10" t="s">
        <v>4864</v>
      </c>
      <c r="J10" t="s">
        <v>3518</v>
      </c>
      <c r="K10" t="s">
        <v>3506</v>
      </c>
      <c r="L10" t="s">
        <v>3507</v>
      </c>
      <c r="M10" s="1" t="s">
        <v>18</v>
      </c>
      <c r="N10" t="s">
        <v>3508</v>
      </c>
      <c r="O10" t="s">
        <v>19</v>
      </c>
      <c r="P10" t="s">
        <v>58</v>
      </c>
      <c r="Q10" t="s">
        <v>21</v>
      </c>
      <c r="R10" t="s">
        <v>58</v>
      </c>
      <c r="S10" t="s">
        <v>22</v>
      </c>
      <c r="T10" t="s">
        <v>59</v>
      </c>
      <c r="AA10" t="s">
        <v>26</v>
      </c>
      <c r="AB10" t="s">
        <v>60</v>
      </c>
      <c r="AC10" t="s">
        <v>21</v>
      </c>
      <c r="AD10" t="s">
        <v>60</v>
      </c>
      <c r="AE10" t="s">
        <v>22</v>
      </c>
      <c r="AF10" t="s">
        <v>11462</v>
      </c>
    </row>
    <row r="11" spans="1:32" x14ac:dyDescent="0.25">
      <c r="A11" t="s">
        <v>12514</v>
      </c>
      <c r="B11" t="s">
        <v>3506</v>
      </c>
      <c r="D11" t="s">
        <v>4865</v>
      </c>
      <c r="E11" t="s">
        <v>4389</v>
      </c>
      <c r="F11" t="s">
        <v>61</v>
      </c>
      <c r="G11" s="1" t="s">
        <v>4862</v>
      </c>
      <c r="H11" t="s">
        <v>4863</v>
      </c>
      <c r="I11" t="s">
        <v>4864</v>
      </c>
      <c r="J11" t="s">
        <v>3519</v>
      </c>
      <c r="K11" t="s">
        <v>3506</v>
      </c>
      <c r="L11" t="s">
        <v>3507</v>
      </c>
      <c r="M11" s="1" t="s">
        <v>18</v>
      </c>
      <c r="N11" t="s">
        <v>3508</v>
      </c>
      <c r="O11" t="s">
        <v>19</v>
      </c>
      <c r="P11" t="s">
        <v>62</v>
      </c>
      <c r="Q11" t="s">
        <v>21</v>
      </c>
      <c r="R11" t="s">
        <v>62</v>
      </c>
      <c r="S11" t="s">
        <v>22</v>
      </c>
      <c r="T11" t="s">
        <v>63</v>
      </c>
      <c r="U11" t="s">
        <v>24</v>
      </c>
      <c r="V11" t="s">
        <v>64</v>
      </c>
      <c r="W11" t="s">
        <v>21</v>
      </c>
      <c r="X11" t="s">
        <v>64</v>
      </c>
      <c r="Y11" t="s">
        <v>22</v>
      </c>
      <c r="Z11" t="s">
        <v>10863</v>
      </c>
      <c r="AA11" t="s">
        <v>26</v>
      </c>
      <c r="AB11" t="s">
        <v>65</v>
      </c>
      <c r="AC11" t="s">
        <v>21</v>
      </c>
      <c r="AD11" t="s">
        <v>65</v>
      </c>
      <c r="AE11" t="s">
        <v>22</v>
      </c>
      <c r="AF11" t="s">
        <v>11463</v>
      </c>
    </row>
    <row r="12" spans="1:32" x14ac:dyDescent="0.25">
      <c r="A12" t="s">
        <v>12515</v>
      </c>
      <c r="B12" t="s">
        <v>3506</v>
      </c>
      <c r="D12" t="s">
        <v>4865</v>
      </c>
      <c r="E12" t="s">
        <v>4389</v>
      </c>
      <c r="F12" t="s">
        <v>66</v>
      </c>
      <c r="G12" s="1" t="s">
        <v>4862</v>
      </c>
      <c r="H12" t="s">
        <v>4863</v>
      </c>
      <c r="I12" t="s">
        <v>4864</v>
      </c>
      <c r="J12" t="s">
        <v>3520</v>
      </c>
      <c r="K12" t="s">
        <v>3506</v>
      </c>
      <c r="L12" t="s">
        <v>3507</v>
      </c>
      <c r="M12" s="1" t="s">
        <v>18</v>
      </c>
      <c r="N12" t="s">
        <v>3508</v>
      </c>
      <c r="O12" t="s">
        <v>19</v>
      </c>
      <c r="P12" t="s">
        <v>67</v>
      </c>
      <c r="Q12" t="s">
        <v>21</v>
      </c>
      <c r="R12" t="s">
        <v>67</v>
      </c>
      <c r="S12" t="s">
        <v>22</v>
      </c>
      <c r="T12" t="s">
        <v>68</v>
      </c>
      <c r="AA12" t="s">
        <v>26</v>
      </c>
      <c r="AB12" t="s">
        <v>69</v>
      </c>
      <c r="AC12" t="s">
        <v>21</v>
      </c>
      <c r="AD12" t="s">
        <v>69</v>
      </c>
      <c r="AE12" t="s">
        <v>22</v>
      </c>
      <c r="AF12" t="s">
        <v>11464</v>
      </c>
    </row>
    <row r="13" spans="1:32" x14ac:dyDescent="0.25">
      <c r="A13" t="s">
        <v>12516</v>
      </c>
      <c r="B13" t="s">
        <v>3506</v>
      </c>
      <c r="D13" t="s">
        <v>4865</v>
      </c>
      <c r="E13" t="s">
        <v>4389</v>
      </c>
      <c r="F13" t="s">
        <v>70</v>
      </c>
      <c r="G13" s="1" t="s">
        <v>4862</v>
      </c>
      <c r="H13" t="s">
        <v>4863</v>
      </c>
      <c r="I13" t="s">
        <v>4864</v>
      </c>
      <c r="J13" t="s">
        <v>3521</v>
      </c>
      <c r="K13" t="s">
        <v>3506</v>
      </c>
      <c r="L13" t="s">
        <v>3507</v>
      </c>
      <c r="M13" s="1" t="s">
        <v>18</v>
      </c>
      <c r="N13" t="s">
        <v>3508</v>
      </c>
      <c r="O13" t="s">
        <v>19</v>
      </c>
      <c r="P13" t="s">
        <v>71</v>
      </c>
      <c r="Q13" t="s">
        <v>21</v>
      </c>
      <c r="R13" t="s">
        <v>71</v>
      </c>
      <c r="S13" t="s">
        <v>22</v>
      </c>
      <c r="T13" t="s">
        <v>72</v>
      </c>
      <c r="AA13" t="s">
        <v>26</v>
      </c>
      <c r="AB13" t="s">
        <v>73</v>
      </c>
      <c r="AC13" t="s">
        <v>21</v>
      </c>
      <c r="AD13" t="s">
        <v>73</v>
      </c>
      <c r="AE13" t="s">
        <v>22</v>
      </c>
      <c r="AF13" t="s">
        <v>11465</v>
      </c>
    </row>
    <row r="14" spans="1:32" x14ac:dyDescent="0.25">
      <c r="A14" t="s">
        <v>12517</v>
      </c>
      <c r="B14" t="s">
        <v>3506</v>
      </c>
      <c r="D14" t="s">
        <v>4865</v>
      </c>
      <c r="E14" t="s">
        <v>4389</v>
      </c>
      <c r="F14" t="s">
        <v>74</v>
      </c>
      <c r="G14" s="1" t="s">
        <v>4862</v>
      </c>
      <c r="H14" t="s">
        <v>4863</v>
      </c>
      <c r="I14" t="s">
        <v>4864</v>
      </c>
      <c r="J14" t="s">
        <v>3522</v>
      </c>
      <c r="K14" t="s">
        <v>3506</v>
      </c>
      <c r="L14" t="s">
        <v>3507</v>
      </c>
      <c r="M14" s="1" t="s">
        <v>18</v>
      </c>
      <c r="N14" t="s">
        <v>3508</v>
      </c>
      <c r="O14" t="s">
        <v>19</v>
      </c>
      <c r="P14" t="s">
        <v>75</v>
      </c>
      <c r="Q14" t="s">
        <v>21</v>
      </c>
      <c r="R14" t="s">
        <v>75</v>
      </c>
      <c r="S14" t="s">
        <v>22</v>
      </c>
      <c r="T14" t="s">
        <v>76</v>
      </c>
      <c r="AA14" t="s">
        <v>26</v>
      </c>
      <c r="AB14" t="s">
        <v>77</v>
      </c>
      <c r="AC14" t="s">
        <v>21</v>
      </c>
      <c r="AD14" t="s">
        <v>77</v>
      </c>
      <c r="AE14" t="s">
        <v>22</v>
      </c>
      <c r="AF14" t="s">
        <v>11466</v>
      </c>
    </row>
    <row r="15" spans="1:32" x14ac:dyDescent="0.25">
      <c r="A15" t="s">
        <v>12518</v>
      </c>
      <c r="B15" t="s">
        <v>3506</v>
      </c>
      <c r="D15" t="s">
        <v>4865</v>
      </c>
      <c r="E15" t="s">
        <v>4389</v>
      </c>
      <c r="F15" t="s">
        <v>78</v>
      </c>
      <c r="G15" s="1" t="s">
        <v>4862</v>
      </c>
      <c r="H15" t="s">
        <v>4863</v>
      </c>
      <c r="I15" t="s">
        <v>4864</v>
      </c>
      <c r="J15" t="s">
        <v>3523</v>
      </c>
      <c r="K15" t="s">
        <v>3506</v>
      </c>
      <c r="L15" t="s">
        <v>3507</v>
      </c>
      <c r="M15" s="1" t="s">
        <v>18</v>
      </c>
      <c r="N15" t="s">
        <v>3508</v>
      </c>
      <c r="O15" t="s">
        <v>19</v>
      </c>
      <c r="P15" t="s">
        <v>79</v>
      </c>
      <c r="Q15" t="s">
        <v>21</v>
      </c>
      <c r="R15" t="s">
        <v>79</v>
      </c>
      <c r="S15" t="s">
        <v>22</v>
      </c>
      <c r="T15" t="s">
        <v>80</v>
      </c>
      <c r="AA15" t="s">
        <v>26</v>
      </c>
      <c r="AB15" t="s">
        <v>81</v>
      </c>
      <c r="AC15" t="s">
        <v>21</v>
      </c>
      <c r="AD15" t="s">
        <v>81</v>
      </c>
      <c r="AE15" t="s">
        <v>22</v>
      </c>
      <c r="AF15" t="s">
        <v>11467</v>
      </c>
    </row>
    <row r="16" spans="1:32" x14ac:dyDescent="0.25">
      <c r="A16" t="s">
        <v>12519</v>
      </c>
      <c r="B16" t="s">
        <v>3506</v>
      </c>
      <c r="D16" t="s">
        <v>4865</v>
      </c>
      <c r="E16" t="s">
        <v>4389</v>
      </c>
      <c r="F16" t="s">
        <v>82</v>
      </c>
      <c r="G16" s="1" t="s">
        <v>4862</v>
      </c>
      <c r="H16" t="s">
        <v>4863</v>
      </c>
      <c r="I16" t="s">
        <v>4864</v>
      </c>
      <c r="J16" t="s">
        <v>3524</v>
      </c>
      <c r="K16" t="s">
        <v>3506</v>
      </c>
      <c r="L16" t="s">
        <v>3507</v>
      </c>
      <c r="M16" s="1" t="s">
        <v>18</v>
      </c>
      <c r="N16" t="s">
        <v>3508</v>
      </c>
      <c r="O16" t="s">
        <v>19</v>
      </c>
      <c r="P16" t="s">
        <v>83</v>
      </c>
      <c r="Q16" t="s">
        <v>21</v>
      </c>
      <c r="R16" t="s">
        <v>83</v>
      </c>
      <c r="S16" t="s">
        <v>22</v>
      </c>
      <c r="T16" t="s">
        <v>84</v>
      </c>
      <c r="AA16" t="s">
        <v>26</v>
      </c>
      <c r="AB16" t="s">
        <v>85</v>
      </c>
      <c r="AC16" t="s">
        <v>21</v>
      </c>
      <c r="AD16" t="s">
        <v>85</v>
      </c>
      <c r="AE16" t="s">
        <v>22</v>
      </c>
      <c r="AF16" t="s">
        <v>11468</v>
      </c>
    </row>
    <row r="17" spans="1:32" x14ac:dyDescent="0.25">
      <c r="A17" t="s">
        <v>12520</v>
      </c>
      <c r="B17" t="s">
        <v>3506</v>
      </c>
      <c r="D17" t="s">
        <v>4865</v>
      </c>
      <c r="E17" t="s">
        <v>4389</v>
      </c>
      <c r="F17" t="s">
        <v>86</v>
      </c>
      <c r="G17" s="1" t="s">
        <v>4862</v>
      </c>
      <c r="H17" t="s">
        <v>4863</v>
      </c>
      <c r="I17" t="s">
        <v>4864</v>
      </c>
      <c r="J17" t="s">
        <v>3525</v>
      </c>
      <c r="K17" t="s">
        <v>3506</v>
      </c>
      <c r="L17" t="s">
        <v>3507</v>
      </c>
      <c r="M17" s="1" t="s">
        <v>18</v>
      </c>
      <c r="N17" t="s">
        <v>3508</v>
      </c>
      <c r="O17" t="s">
        <v>19</v>
      </c>
      <c r="P17" t="s">
        <v>87</v>
      </c>
      <c r="Q17" t="s">
        <v>21</v>
      </c>
      <c r="R17" t="s">
        <v>87</v>
      </c>
      <c r="S17" t="s">
        <v>22</v>
      </c>
      <c r="T17" t="s">
        <v>88</v>
      </c>
      <c r="AA17" t="s">
        <v>26</v>
      </c>
      <c r="AB17" t="s">
        <v>89</v>
      </c>
      <c r="AC17" t="s">
        <v>21</v>
      </c>
      <c r="AD17" t="s">
        <v>89</v>
      </c>
      <c r="AE17" t="s">
        <v>22</v>
      </c>
      <c r="AF17" t="s">
        <v>11469</v>
      </c>
    </row>
    <row r="18" spans="1:32" x14ac:dyDescent="0.25">
      <c r="A18" t="s">
        <v>12521</v>
      </c>
      <c r="B18" t="s">
        <v>3506</v>
      </c>
      <c r="D18" t="s">
        <v>4865</v>
      </c>
      <c r="E18" t="s">
        <v>4389</v>
      </c>
      <c r="F18" t="s">
        <v>90</v>
      </c>
      <c r="G18" s="1" t="s">
        <v>4862</v>
      </c>
      <c r="H18" t="s">
        <v>4863</v>
      </c>
      <c r="I18" t="s">
        <v>4864</v>
      </c>
      <c r="J18" t="s">
        <v>3526</v>
      </c>
      <c r="K18" t="s">
        <v>3506</v>
      </c>
      <c r="L18" t="s">
        <v>3507</v>
      </c>
      <c r="M18" s="1" t="s">
        <v>18</v>
      </c>
      <c r="N18" t="s">
        <v>3508</v>
      </c>
      <c r="O18" t="s">
        <v>19</v>
      </c>
      <c r="P18" t="s">
        <v>91</v>
      </c>
      <c r="Q18" t="s">
        <v>21</v>
      </c>
      <c r="R18" t="s">
        <v>91</v>
      </c>
      <c r="S18" t="s">
        <v>22</v>
      </c>
      <c r="T18" t="s">
        <v>92</v>
      </c>
      <c r="AA18" t="s">
        <v>26</v>
      </c>
      <c r="AB18" t="s">
        <v>93</v>
      </c>
      <c r="AC18" t="s">
        <v>21</v>
      </c>
      <c r="AD18" t="s">
        <v>93</v>
      </c>
      <c r="AE18" t="s">
        <v>22</v>
      </c>
      <c r="AF18" t="s">
        <v>11470</v>
      </c>
    </row>
    <row r="19" spans="1:32" x14ac:dyDescent="0.25">
      <c r="A19" t="s">
        <v>12522</v>
      </c>
      <c r="B19" t="s">
        <v>3506</v>
      </c>
      <c r="D19" t="s">
        <v>4865</v>
      </c>
      <c r="E19" t="s">
        <v>4389</v>
      </c>
      <c r="F19" t="s">
        <v>94</v>
      </c>
      <c r="G19" s="1" t="s">
        <v>4862</v>
      </c>
      <c r="H19" t="s">
        <v>4863</v>
      </c>
      <c r="I19" t="s">
        <v>4864</v>
      </c>
      <c r="J19" t="s">
        <v>3527</v>
      </c>
      <c r="K19" t="s">
        <v>3506</v>
      </c>
      <c r="L19" t="s">
        <v>3507</v>
      </c>
      <c r="M19" s="1" t="s">
        <v>18</v>
      </c>
      <c r="N19" t="s">
        <v>3508</v>
      </c>
      <c r="O19" t="s">
        <v>19</v>
      </c>
      <c r="P19" t="s">
        <v>95</v>
      </c>
      <c r="Q19" t="s">
        <v>21</v>
      </c>
      <c r="R19" t="s">
        <v>95</v>
      </c>
      <c r="S19" t="s">
        <v>22</v>
      </c>
      <c r="T19" t="s">
        <v>96</v>
      </c>
      <c r="AA19" t="s">
        <v>26</v>
      </c>
      <c r="AB19" t="s">
        <v>97</v>
      </c>
      <c r="AC19" t="s">
        <v>21</v>
      </c>
      <c r="AD19" t="s">
        <v>97</v>
      </c>
      <c r="AE19" t="s">
        <v>22</v>
      </c>
      <c r="AF19" t="s">
        <v>11471</v>
      </c>
    </row>
    <row r="20" spans="1:32" x14ac:dyDescent="0.25">
      <c r="A20" t="s">
        <v>12523</v>
      </c>
      <c r="B20" t="s">
        <v>3506</v>
      </c>
      <c r="D20" t="s">
        <v>4865</v>
      </c>
      <c r="E20" t="s">
        <v>4389</v>
      </c>
      <c r="F20" t="s">
        <v>98</v>
      </c>
      <c r="G20" s="1" t="s">
        <v>4862</v>
      </c>
      <c r="H20" t="s">
        <v>4863</v>
      </c>
      <c r="I20" t="s">
        <v>4864</v>
      </c>
      <c r="J20" t="s">
        <v>3528</v>
      </c>
      <c r="K20" t="s">
        <v>3506</v>
      </c>
      <c r="L20" t="s">
        <v>3507</v>
      </c>
      <c r="M20" s="1" t="s">
        <v>18</v>
      </c>
      <c r="N20" t="s">
        <v>3508</v>
      </c>
      <c r="O20" t="s">
        <v>19</v>
      </c>
      <c r="P20" t="s">
        <v>99</v>
      </c>
      <c r="Q20" t="s">
        <v>21</v>
      </c>
      <c r="R20" t="s">
        <v>99</v>
      </c>
      <c r="S20" t="s">
        <v>22</v>
      </c>
      <c r="T20" t="s">
        <v>100</v>
      </c>
      <c r="AA20" t="s">
        <v>26</v>
      </c>
      <c r="AB20" t="s">
        <v>101</v>
      </c>
      <c r="AC20" t="s">
        <v>21</v>
      </c>
      <c r="AD20" t="s">
        <v>101</v>
      </c>
      <c r="AE20" t="s">
        <v>22</v>
      </c>
      <c r="AF20" t="s">
        <v>11472</v>
      </c>
    </row>
    <row r="21" spans="1:32" x14ac:dyDescent="0.25">
      <c r="A21" t="s">
        <v>12524</v>
      </c>
      <c r="B21" t="s">
        <v>3506</v>
      </c>
      <c r="D21" t="s">
        <v>4865</v>
      </c>
      <c r="E21" t="s">
        <v>4389</v>
      </c>
      <c r="F21" t="s">
        <v>102</v>
      </c>
      <c r="G21" s="1" t="s">
        <v>4862</v>
      </c>
      <c r="H21" t="s">
        <v>4863</v>
      </c>
      <c r="I21" t="s">
        <v>4864</v>
      </c>
      <c r="J21" t="s">
        <v>3529</v>
      </c>
      <c r="K21" t="s">
        <v>3506</v>
      </c>
      <c r="L21" t="s">
        <v>3507</v>
      </c>
      <c r="M21" s="1" t="s">
        <v>18</v>
      </c>
      <c r="N21" t="s">
        <v>3508</v>
      </c>
      <c r="O21" t="s">
        <v>19</v>
      </c>
      <c r="P21" t="s">
        <v>103</v>
      </c>
      <c r="Q21" t="s">
        <v>21</v>
      </c>
      <c r="R21" t="s">
        <v>103</v>
      </c>
      <c r="S21" t="s">
        <v>22</v>
      </c>
      <c r="T21" t="s">
        <v>104</v>
      </c>
      <c r="U21" t="s">
        <v>24</v>
      </c>
      <c r="V21" t="s">
        <v>105</v>
      </c>
      <c r="W21" t="s">
        <v>21</v>
      </c>
      <c r="X21" t="s">
        <v>105</v>
      </c>
      <c r="Y21" t="s">
        <v>22</v>
      </c>
      <c r="Z21" t="s">
        <v>10864</v>
      </c>
      <c r="AA21" t="s">
        <v>26</v>
      </c>
      <c r="AB21" t="s">
        <v>106</v>
      </c>
      <c r="AC21" t="s">
        <v>21</v>
      </c>
      <c r="AD21" t="s">
        <v>106</v>
      </c>
      <c r="AE21" t="s">
        <v>22</v>
      </c>
      <c r="AF21" t="s">
        <v>11473</v>
      </c>
    </row>
    <row r="22" spans="1:32" x14ac:dyDescent="0.25">
      <c r="A22" t="s">
        <v>12525</v>
      </c>
      <c r="B22" t="s">
        <v>3506</v>
      </c>
      <c r="D22" t="s">
        <v>4865</v>
      </c>
      <c r="E22" t="s">
        <v>4389</v>
      </c>
      <c r="F22" t="s">
        <v>107</v>
      </c>
      <c r="G22" s="1" t="s">
        <v>4862</v>
      </c>
      <c r="H22" t="s">
        <v>4863</v>
      </c>
      <c r="I22" t="s">
        <v>4864</v>
      </c>
      <c r="J22" t="s">
        <v>3530</v>
      </c>
      <c r="K22" t="s">
        <v>3506</v>
      </c>
      <c r="L22" t="s">
        <v>3507</v>
      </c>
      <c r="M22" s="1" t="s">
        <v>18</v>
      </c>
      <c r="N22" t="s">
        <v>3508</v>
      </c>
      <c r="O22" t="s">
        <v>19</v>
      </c>
      <c r="P22" t="s">
        <v>108</v>
      </c>
      <c r="Q22" t="s">
        <v>21</v>
      </c>
      <c r="R22" t="s">
        <v>108</v>
      </c>
      <c r="S22" t="s">
        <v>22</v>
      </c>
      <c r="T22" t="s">
        <v>109</v>
      </c>
      <c r="AA22" t="s">
        <v>26</v>
      </c>
      <c r="AB22" t="s">
        <v>110</v>
      </c>
      <c r="AC22" t="s">
        <v>21</v>
      </c>
      <c r="AD22" t="s">
        <v>110</v>
      </c>
      <c r="AE22" t="s">
        <v>22</v>
      </c>
      <c r="AF22" t="s">
        <v>11474</v>
      </c>
    </row>
    <row r="23" spans="1:32" x14ac:dyDescent="0.25">
      <c r="A23" t="s">
        <v>12526</v>
      </c>
      <c r="B23" t="s">
        <v>3506</v>
      </c>
      <c r="D23" t="s">
        <v>4865</v>
      </c>
      <c r="E23" t="s">
        <v>4389</v>
      </c>
      <c r="F23" t="s">
        <v>111</v>
      </c>
      <c r="G23" s="1" t="s">
        <v>4862</v>
      </c>
      <c r="H23" t="s">
        <v>4863</v>
      </c>
      <c r="I23" t="s">
        <v>4864</v>
      </c>
      <c r="J23" t="s">
        <v>3531</v>
      </c>
      <c r="K23" t="s">
        <v>3506</v>
      </c>
      <c r="L23" t="s">
        <v>3507</v>
      </c>
      <c r="M23" s="1" t="s">
        <v>18</v>
      </c>
      <c r="N23" t="s">
        <v>3508</v>
      </c>
      <c r="O23" t="s">
        <v>19</v>
      </c>
      <c r="P23" t="s">
        <v>112</v>
      </c>
      <c r="Q23" t="s">
        <v>21</v>
      </c>
      <c r="R23" t="s">
        <v>112</v>
      </c>
      <c r="S23" t="s">
        <v>22</v>
      </c>
      <c r="T23" t="s">
        <v>113</v>
      </c>
      <c r="AA23" t="s">
        <v>26</v>
      </c>
      <c r="AB23" t="s">
        <v>114</v>
      </c>
      <c r="AC23" t="s">
        <v>21</v>
      </c>
      <c r="AD23" t="s">
        <v>114</v>
      </c>
      <c r="AE23" t="s">
        <v>22</v>
      </c>
      <c r="AF23" t="s">
        <v>11475</v>
      </c>
    </row>
    <row r="24" spans="1:32" x14ac:dyDescent="0.25">
      <c r="A24" t="s">
        <v>12527</v>
      </c>
      <c r="B24" t="s">
        <v>3506</v>
      </c>
      <c r="D24" t="s">
        <v>4865</v>
      </c>
      <c r="E24" t="s">
        <v>4389</v>
      </c>
      <c r="F24" t="s">
        <v>115</v>
      </c>
      <c r="G24" s="1" t="s">
        <v>4862</v>
      </c>
      <c r="H24" t="s">
        <v>4863</v>
      </c>
      <c r="I24" t="s">
        <v>4864</v>
      </c>
      <c r="J24" t="s">
        <v>3532</v>
      </c>
      <c r="K24" t="s">
        <v>3506</v>
      </c>
      <c r="L24" t="s">
        <v>3507</v>
      </c>
      <c r="M24" s="1" t="s">
        <v>18</v>
      </c>
      <c r="N24" t="s">
        <v>3508</v>
      </c>
      <c r="O24" t="s">
        <v>19</v>
      </c>
      <c r="P24" t="s">
        <v>116</v>
      </c>
      <c r="Q24" t="s">
        <v>21</v>
      </c>
      <c r="R24" t="s">
        <v>116</v>
      </c>
      <c r="S24" t="s">
        <v>22</v>
      </c>
      <c r="T24" t="s">
        <v>117</v>
      </c>
      <c r="AA24" t="s">
        <v>26</v>
      </c>
      <c r="AB24" t="s">
        <v>118</v>
      </c>
      <c r="AC24" t="s">
        <v>21</v>
      </c>
      <c r="AD24" t="s">
        <v>118</v>
      </c>
      <c r="AE24" t="s">
        <v>22</v>
      </c>
      <c r="AF24" t="s">
        <v>11476</v>
      </c>
    </row>
    <row r="25" spans="1:32" x14ac:dyDescent="0.25">
      <c r="A25" t="s">
        <v>12528</v>
      </c>
      <c r="B25" t="s">
        <v>3506</v>
      </c>
      <c r="D25" t="s">
        <v>4865</v>
      </c>
      <c r="E25" t="s">
        <v>4389</v>
      </c>
      <c r="F25" t="s">
        <v>119</v>
      </c>
      <c r="G25" s="1" t="s">
        <v>4862</v>
      </c>
      <c r="H25" t="s">
        <v>4863</v>
      </c>
      <c r="I25" t="s">
        <v>4864</v>
      </c>
      <c r="J25" t="s">
        <v>3533</v>
      </c>
      <c r="K25" t="s">
        <v>3506</v>
      </c>
      <c r="L25" t="s">
        <v>3507</v>
      </c>
      <c r="M25" s="1" t="s">
        <v>18</v>
      </c>
      <c r="N25" t="s">
        <v>3508</v>
      </c>
      <c r="O25" t="s">
        <v>19</v>
      </c>
      <c r="P25" t="s">
        <v>120</v>
      </c>
      <c r="Q25" t="s">
        <v>21</v>
      </c>
      <c r="R25" t="s">
        <v>120</v>
      </c>
      <c r="S25" t="s">
        <v>22</v>
      </c>
      <c r="T25" t="s">
        <v>121</v>
      </c>
      <c r="AA25" t="s">
        <v>26</v>
      </c>
      <c r="AB25" t="s">
        <v>122</v>
      </c>
      <c r="AC25" t="s">
        <v>21</v>
      </c>
      <c r="AD25" t="s">
        <v>122</v>
      </c>
      <c r="AE25" t="s">
        <v>22</v>
      </c>
      <c r="AF25" t="s">
        <v>11477</v>
      </c>
    </row>
    <row r="26" spans="1:32" x14ac:dyDescent="0.25">
      <c r="A26" t="s">
        <v>12529</v>
      </c>
      <c r="B26" t="s">
        <v>3506</v>
      </c>
      <c r="D26" t="s">
        <v>4865</v>
      </c>
      <c r="E26" t="s">
        <v>4389</v>
      </c>
      <c r="F26" t="s">
        <v>123</v>
      </c>
      <c r="G26" s="1" t="s">
        <v>4862</v>
      </c>
      <c r="H26" t="s">
        <v>4863</v>
      </c>
      <c r="I26" t="s">
        <v>4864</v>
      </c>
      <c r="J26" t="s">
        <v>3534</v>
      </c>
      <c r="K26" t="s">
        <v>3506</v>
      </c>
      <c r="L26" t="s">
        <v>3507</v>
      </c>
      <c r="M26" s="1" t="s">
        <v>18</v>
      </c>
      <c r="N26" t="s">
        <v>3508</v>
      </c>
      <c r="O26" t="s">
        <v>19</v>
      </c>
      <c r="P26" t="s">
        <v>124</v>
      </c>
      <c r="Q26" t="s">
        <v>21</v>
      </c>
      <c r="R26" t="s">
        <v>124</v>
      </c>
      <c r="S26" t="s">
        <v>22</v>
      </c>
      <c r="T26" t="s">
        <v>125</v>
      </c>
      <c r="AA26" t="s">
        <v>26</v>
      </c>
      <c r="AB26" t="s">
        <v>126</v>
      </c>
      <c r="AC26" t="s">
        <v>21</v>
      </c>
      <c r="AD26" t="s">
        <v>126</v>
      </c>
      <c r="AE26" t="s">
        <v>22</v>
      </c>
      <c r="AF26" t="s">
        <v>11478</v>
      </c>
    </row>
    <row r="27" spans="1:32" x14ac:dyDescent="0.25">
      <c r="A27" t="s">
        <v>12530</v>
      </c>
      <c r="B27" t="s">
        <v>3506</v>
      </c>
      <c r="D27" t="s">
        <v>4865</v>
      </c>
      <c r="E27" t="s">
        <v>4389</v>
      </c>
      <c r="F27" t="s">
        <v>127</v>
      </c>
      <c r="G27" s="1" t="s">
        <v>4862</v>
      </c>
      <c r="H27" t="s">
        <v>4863</v>
      </c>
      <c r="I27" t="s">
        <v>4864</v>
      </c>
      <c r="J27" t="s">
        <v>3535</v>
      </c>
      <c r="K27" t="s">
        <v>3506</v>
      </c>
      <c r="L27" t="s">
        <v>3507</v>
      </c>
      <c r="M27" s="1" t="s">
        <v>18</v>
      </c>
      <c r="N27" t="s">
        <v>3508</v>
      </c>
      <c r="O27" t="s">
        <v>19</v>
      </c>
      <c r="P27" t="s">
        <v>128</v>
      </c>
      <c r="Q27" t="s">
        <v>21</v>
      </c>
      <c r="R27" t="s">
        <v>128</v>
      </c>
      <c r="S27" t="s">
        <v>22</v>
      </c>
      <c r="T27" t="s">
        <v>129</v>
      </c>
      <c r="AA27" t="s">
        <v>26</v>
      </c>
      <c r="AB27" t="s">
        <v>130</v>
      </c>
      <c r="AC27" t="s">
        <v>21</v>
      </c>
      <c r="AD27" t="s">
        <v>130</v>
      </c>
      <c r="AE27" t="s">
        <v>22</v>
      </c>
      <c r="AF27" t="s">
        <v>11479</v>
      </c>
    </row>
    <row r="28" spans="1:32" x14ac:dyDescent="0.25">
      <c r="A28" t="s">
        <v>12531</v>
      </c>
      <c r="B28" t="s">
        <v>3506</v>
      </c>
      <c r="D28" t="s">
        <v>4865</v>
      </c>
      <c r="E28" t="s">
        <v>4389</v>
      </c>
      <c r="F28" t="s">
        <v>131</v>
      </c>
      <c r="G28" s="1" t="s">
        <v>4862</v>
      </c>
      <c r="H28" t="s">
        <v>4863</v>
      </c>
      <c r="I28" t="s">
        <v>4864</v>
      </c>
      <c r="J28" t="s">
        <v>3536</v>
      </c>
      <c r="K28" t="s">
        <v>3506</v>
      </c>
      <c r="L28" t="s">
        <v>3507</v>
      </c>
      <c r="M28" s="1" t="s">
        <v>18</v>
      </c>
      <c r="N28" t="s">
        <v>3508</v>
      </c>
      <c r="O28" t="s">
        <v>19</v>
      </c>
      <c r="P28" t="s">
        <v>132</v>
      </c>
      <c r="Q28" t="s">
        <v>21</v>
      </c>
      <c r="R28" t="s">
        <v>132</v>
      </c>
      <c r="S28" t="s">
        <v>22</v>
      </c>
      <c r="T28" t="s">
        <v>133</v>
      </c>
      <c r="AA28" t="s">
        <v>26</v>
      </c>
      <c r="AB28" t="s">
        <v>134</v>
      </c>
      <c r="AC28" t="s">
        <v>21</v>
      </c>
      <c r="AD28" t="s">
        <v>134</v>
      </c>
      <c r="AE28" t="s">
        <v>22</v>
      </c>
      <c r="AF28" t="s">
        <v>11480</v>
      </c>
    </row>
    <row r="29" spans="1:32" x14ac:dyDescent="0.25">
      <c r="A29" t="s">
        <v>12532</v>
      </c>
      <c r="B29" t="s">
        <v>3506</v>
      </c>
      <c r="D29" t="s">
        <v>4865</v>
      </c>
      <c r="E29" t="s">
        <v>4389</v>
      </c>
      <c r="F29" t="s">
        <v>135</v>
      </c>
      <c r="G29" s="1" t="s">
        <v>4862</v>
      </c>
      <c r="H29" t="s">
        <v>4863</v>
      </c>
      <c r="I29" t="s">
        <v>4864</v>
      </c>
      <c r="J29" t="s">
        <v>3537</v>
      </c>
      <c r="K29" t="s">
        <v>3506</v>
      </c>
      <c r="L29" t="s">
        <v>3507</v>
      </c>
      <c r="M29" s="1" t="s">
        <v>18</v>
      </c>
      <c r="N29" t="s">
        <v>3508</v>
      </c>
      <c r="O29" t="s">
        <v>19</v>
      </c>
      <c r="P29" t="s">
        <v>136</v>
      </c>
      <c r="Q29" t="s">
        <v>21</v>
      </c>
      <c r="R29" t="s">
        <v>136</v>
      </c>
      <c r="S29" t="s">
        <v>22</v>
      </c>
      <c r="T29" t="s">
        <v>137</v>
      </c>
      <c r="AA29" t="s">
        <v>26</v>
      </c>
      <c r="AB29" t="s">
        <v>138</v>
      </c>
      <c r="AC29" t="s">
        <v>21</v>
      </c>
      <c r="AD29" t="s">
        <v>138</v>
      </c>
      <c r="AE29" t="s">
        <v>22</v>
      </c>
      <c r="AF29" t="s">
        <v>11481</v>
      </c>
    </row>
    <row r="30" spans="1:32" x14ac:dyDescent="0.25">
      <c r="A30" t="s">
        <v>12533</v>
      </c>
      <c r="B30" t="s">
        <v>3506</v>
      </c>
      <c r="D30" t="s">
        <v>4865</v>
      </c>
      <c r="E30" t="s">
        <v>4389</v>
      </c>
      <c r="F30" t="s">
        <v>139</v>
      </c>
      <c r="G30" s="1" t="s">
        <v>4862</v>
      </c>
      <c r="H30" t="s">
        <v>4863</v>
      </c>
      <c r="I30" t="s">
        <v>4864</v>
      </c>
      <c r="J30" t="s">
        <v>3538</v>
      </c>
      <c r="K30" t="s">
        <v>3506</v>
      </c>
      <c r="L30" t="s">
        <v>3507</v>
      </c>
      <c r="M30" s="1" t="s">
        <v>18</v>
      </c>
      <c r="N30" t="s">
        <v>3508</v>
      </c>
      <c r="O30" t="s">
        <v>19</v>
      </c>
      <c r="P30" t="s">
        <v>140</v>
      </c>
      <c r="Q30" t="s">
        <v>21</v>
      </c>
      <c r="R30" t="s">
        <v>140</v>
      </c>
      <c r="S30" t="s">
        <v>22</v>
      </c>
      <c r="T30" t="s">
        <v>141</v>
      </c>
      <c r="U30" t="s">
        <v>24</v>
      </c>
      <c r="V30" t="s">
        <v>142</v>
      </c>
      <c r="W30" t="s">
        <v>21</v>
      </c>
      <c r="X30" t="s">
        <v>142</v>
      </c>
      <c r="Y30" t="s">
        <v>22</v>
      </c>
      <c r="Z30" t="s">
        <v>10865</v>
      </c>
      <c r="AA30" t="s">
        <v>26</v>
      </c>
      <c r="AB30" t="s">
        <v>143</v>
      </c>
      <c r="AC30" t="s">
        <v>21</v>
      </c>
      <c r="AD30" t="s">
        <v>143</v>
      </c>
      <c r="AE30" t="s">
        <v>22</v>
      </c>
      <c r="AF30" t="s">
        <v>11482</v>
      </c>
    </row>
    <row r="31" spans="1:32" x14ac:dyDescent="0.25">
      <c r="A31" t="s">
        <v>12534</v>
      </c>
      <c r="B31" t="s">
        <v>3506</v>
      </c>
      <c r="D31" t="s">
        <v>4865</v>
      </c>
      <c r="E31" t="s">
        <v>4389</v>
      </c>
      <c r="F31" t="s">
        <v>144</v>
      </c>
      <c r="G31" s="1" t="s">
        <v>4862</v>
      </c>
      <c r="H31" t="s">
        <v>4863</v>
      </c>
      <c r="I31" t="s">
        <v>4864</v>
      </c>
      <c r="J31" t="s">
        <v>3539</v>
      </c>
      <c r="K31" t="s">
        <v>3506</v>
      </c>
      <c r="L31" t="s">
        <v>3507</v>
      </c>
      <c r="M31" s="1" t="s">
        <v>18</v>
      </c>
      <c r="N31" t="s">
        <v>3508</v>
      </c>
      <c r="O31" t="s">
        <v>19</v>
      </c>
      <c r="P31" t="s">
        <v>145</v>
      </c>
      <c r="Q31" t="s">
        <v>21</v>
      </c>
      <c r="R31" t="s">
        <v>145</v>
      </c>
      <c r="S31" t="s">
        <v>22</v>
      </c>
      <c r="T31" t="s">
        <v>146</v>
      </c>
      <c r="AA31" t="s">
        <v>26</v>
      </c>
      <c r="AB31" t="s">
        <v>147</v>
      </c>
      <c r="AC31" t="s">
        <v>21</v>
      </c>
      <c r="AD31" t="s">
        <v>147</v>
      </c>
      <c r="AE31" t="s">
        <v>22</v>
      </c>
      <c r="AF31" t="s">
        <v>11483</v>
      </c>
    </row>
    <row r="32" spans="1:32" x14ac:dyDescent="0.25">
      <c r="A32" t="s">
        <v>12535</v>
      </c>
      <c r="B32" t="s">
        <v>3506</v>
      </c>
      <c r="D32" t="s">
        <v>4865</v>
      </c>
      <c r="E32" t="s">
        <v>4389</v>
      </c>
      <c r="F32" t="s">
        <v>148</v>
      </c>
      <c r="G32" s="1" t="s">
        <v>4862</v>
      </c>
      <c r="H32" t="s">
        <v>4863</v>
      </c>
      <c r="I32" t="s">
        <v>4864</v>
      </c>
      <c r="J32" t="s">
        <v>3540</v>
      </c>
      <c r="K32" t="s">
        <v>3506</v>
      </c>
      <c r="L32" t="s">
        <v>3507</v>
      </c>
      <c r="M32" s="1" t="s">
        <v>18</v>
      </c>
      <c r="N32" t="s">
        <v>3508</v>
      </c>
      <c r="O32" t="s">
        <v>19</v>
      </c>
      <c r="P32" t="s">
        <v>149</v>
      </c>
      <c r="Q32" t="s">
        <v>21</v>
      </c>
      <c r="R32" t="s">
        <v>149</v>
      </c>
      <c r="S32" t="s">
        <v>22</v>
      </c>
      <c r="T32" t="s">
        <v>150</v>
      </c>
      <c r="AA32" t="s">
        <v>26</v>
      </c>
      <c r="AB32" t="s">
        <v>151</v>
      </c>
      <c r="AC32" t="s">
        <v>21</v>
      </c>
      <c r="AD32" t="s">
        <v>151</v>
      </c>
      <c r="AE32" t="s">
        <v>22</v>
      </c>
      <c r="AF32" t="s">
        <v>11484</v>
      </c>
    </row>
    <row r="33" spans="1:32" x14ac:dyDescent="0.25">
      <c r="A33" t="s">
        <v>12536</v>
      </c>
      <c r="B33" t="s">
        <v>3506</v>
      </c>
      <c r="D33" t="s">
        <v>4865</v>
      </c>
      <c r="E33" t="s">
        <v>4389</v>
      </c>
      <c r="F33" t="s">
        <v>152</v>
      </c>
      <c r="G33" s="1" t="s">
        <v>4862</v>
      </c>
      <c r="H33" t="s">
        <v>4863</v>
      </c>
      <c r="I33" t="s">
        <v>4864</v>
      </c>
      <c r="J33" t="s">
        <v>3541</v>
      </c>
      <c r="K33" t="s">
        <v>3506</v>
      </c>
      <c r="L33" t="s">
        <v>3507</v>
      </c>
      <c r="M33" s="1" t="s">
        <v>18</v>
      </c>
      <c r="N33" t="s">
        <v>3508</v>
      </c>
      <c r="O33" t="s">
        <v>19</v>
      </c>
      <c r="P33" t="s">
        <v>153</v>
      </c>
      <c r="Q33" t="s">
        <v>21</v>
      </c>
      <c r="R33" t="s">
        <v>153</v>
      </c>
      <c r="S33" t="s">
        <v>22</v>
      </c>
      <c r="T33" t="s">
        <v>154</v>
      </c>
      <c r="AA33" t="s">
        <v>26</v>
      </c>
      <c r="AB33" t="s">
        <v>155</v>
      </c>
      <c r="AC33" t="s">
        <v>21</v>
      </c>
      <c r="AD33" t="s">
        <v>155</v>
      </c>
      <c r="AE33" t="s">
        <v>22</v>
      </c>
      <c r="AF33" t="s">
        <v>11485</v>
      </c>
    </row>
    <row r="34" spans="1:32" x14ac:dyDescent="0.25">
      <c r="A34" t="s">
        <v>12537</v>
      </c>
      <c r="B34" t="s">
        <v>3506</v>
      </c>
      <c r="D34" t="s">
        <v>4865</v>
      </c>
      <c r="E34" t="s">
        <v>4389</v>
      </c>
      <c r="F34" t="s">
        <v>156</v>
      </c>
      <c r="G34" s="1" t="s">
        <v>4862</v>
      </c>
      <c r="H34" t="s">
        <v>4863</v>
      </c>
      <c r="I34" t="s">
        <v>4864</v>
      </c>
      <c r="J34" t="s">
        <v>3542</v>
      </c>
      <c r="K34" t="s">
        <v>3506</v>
      </c>
      <c r="L34" t="s">
        <v>3507</v>
      </c>
      <c r="M34" s="1" t="s">
        <v>18</v>
      </c>
      <c r="N34" t="s">
        <v>3508</v>
      </c>
      <c r="O34" t="s">
        <v>19</v>
      </c>
      <c r="P34" t="s">
        <v>157</v>
      </c>
      <c r="Q34" t="s">
        <v>21</v>
      </c>
      <c r="R34" t="s">
        <v>157</v>
      </c>
      <c r="S34" t="s">
        <v>22</v>
      </c>
      <c r="T34" t="s">
        <v>158</v>
      </c>
      <c r="AA34" t="s">
        <v>26</v>
      </c>
      <c r="AB34" t="s">
        <v>159</v>
      </c>
      <c r="AC34" t="s">
        <v>21</v>
      </c>
      <c r="AD34" t="s">
        <v>159</v>
      </c>
      <c r="AE34" t="s">
        <v>22</v>
      </c>
      <c r="AF34" t="s">
        <v>11486</v>
      </c>
    </row>
    <row r="35" spans="1:32" x14ac:dyDescent="0.25">
      <c r="A35" t="s">
        <v>12538</v>
      </c>
      <c r="B35" t="s">
        <v>3506</v>
      </c>
      <c r="D35" t="s">
        <v>4865</v>
      </c>
      <c r="E35" t="s">
        <v>4389</v>
      </c>
      <c r="F35" t="s">
        <v>160</v>
      </c>
      <c r="G35" s="1" t="s">
        <v>4862</v>
      </c>
      <c r="H35" t="s">
        <v>4863</v>
      </c>
      <c r="I35" t="s">
        <v>4864</v>
      </c>
      <c r="J35" t="s">
        <v>3543</v>
      </c>
      <c r="K35" t="s">
        <v>3506</v>
      </c>
      <c r="L35" t="s">
        <v>3507</v>
      </c>
      <c r="M35" s="1" t="s">
        <v>18</v>
      </c>
      <c r="N35" t="s">
        <v>3508</v>
      </c>
      <c r="O35" t="s">
        <v>19</v>
      </c>
      <c r="P35" t="s">
        <v>161</v>
      </c>
      <c r="Q35" t="s">
        <v>21</v>
      </c>
      <c r="R35" t="s">
        <v>161</v>
      </c>
      <c r="S35" t="s">
        <v>22</v>
      </c>
      <c r="T35" t="s">
        <v>162</v>
      </c>
      <c r="AA35" t="s">
        <v>26</v>
      </c>
      <c r="AB35" t="s">
        <v>163</v>
      </c>
      <c r="AC35" t="s">
        <v>21</v>
      </c>
      <c r="AD35" t="s">
        <v>163</v>
      </c>
      <c r="AE35" t="s">
        <v>22</v>
      </c>
      <c r="AF35" t="s">
        <v>11487</v>
      </c>
    </row>
    <row r="36" spans="1:32" x14ac:dyDescent="0.25">
      <c r="A36" t="s">
        <v>12539</v>
      </c>
      <c r="B36" t="s">
        <v>3506</v>
      </c>
      <c r="D36" t="s">
        <v>4865</v>
      </c>
      <c r="E36" t="s">
        <v>4389</v>
      </c>
      <c r="F36" t="s">
        <v>164</v>
      </c>
      <c r="G36" s="1" t="s">
        <v>4862</v>
      </c>
      <c r="H36" t="s">
        <v>4863</v>
      </c>
      <c r="I36" t="s">
        <v>4864</v>
      </c>
      <c r="J36" t="s">
        <v>3544</v>
      </c>
      <c r="K36" t="s">
        <v>3506</v>
      </c>
      <c r="L36" t="s">
        <v>3507</v>
      </c>
      <c r="M36" s="1" t="s">
        <v>18</v>
      </c>
      <c r="N36" t="s">
        <v>3508</v>
      </c>
      <c r="O36" t="s">
        <v>19</v>
      </c>
      <c r="P36" t="s">
        <v>10792</v>
      </c>
      <c r="Q36" t="s">
        <v>21</v>
      </c>
      <c r="R36" t="s">
        <v>10792</v>
      </c>
      <c r="S36" t="s">
        <v>22</v>
      </c>
      <c r="T36" t="s">
        <v>165</v>
      </c>
      <c r="AA36" t="s">
        <v>26</v>
      </c>
      <c r="AB36" t="s">
        <v>166</v>
      </c>
      <c r="AC36" t="s">
        <v>21</v>
      </c>
      <c r="AD36" t="s">
        <v>166</v>
      </c>
      <c r="AE36" t="s">
        <v>22</v>
      </c>
      <c r="AF36" t="s">
        <v>11488</v>
      </c>
    </row>
    <row r="37" spans="1:32" x14ac:dyDescent="0.25">
      <c r="A37" t="s">
        <v>12540</v>
      </c>
      <c r="B37" t="s">
        <v>3506</v>
      </c>
      <c r="D37" t="s">
        <v>4865</v>
      </c>
      <c r="E37" t="s">
        <v>4389</v>
      </c>
      <c r="F37" t="s">
        <v>167</v>
      </c>
      <c r="G37" s="1" t="s">
        <v>4862</v>
      </c>
      <c r="H37" t="s">
        <v>4863</v>
      </c>
      <c r="I37" t="s">
        <v>4864</v>
      </c>
      <c r="J37" t="s">
        <v>3545</v>
      </c>
      <c r="K37" t="s">
        <v>3506</v>
      </c>
      <c r="L37" t="s">
        <v>3507</v>
      </c>
      <c r="M37" s="1" t="s">
        <v>18</v>
      </c>
      <c r="N37" t="s">
        <v>3508</v>
      </c>
      <c r="O37" t="s">
        <v>19</v>
      </c>
      <c r="P37" t="s">
        <v>168</v>
      </c>
      <c r="Q37" t="s">
        <v>21</v>
      </c>
      <c r="R37" t="s">
        <v>168</v>
      </c>
      <c r="S37" t="s">
        <v>22</v>
      </c>
      <c r="T37" t="s">
        <v>169</v>
      </c>
      <c r="AA37" t="s">
        <v>26</v>
      </c>
      <c r="AB37" t="s">
        <v>170</v>
      </c>
      <c r="AC37" t="s">
        <v>21</v>
      </c>
      <c r="AD37" t="s">
        <v>170</v>
      </c>
      <c r="AE37" t="s">
        <v>22</v>
      </c>
      <c r="AF37" t="s">
        <v>11489</v>
      </c>
    </row>
    <row r="38" spans="1:32" x14ac:dyDescent="0.25">
      <c r="A38" t="s">
        <v>12541</v>
      </c>
      <c r="B38" t="s">
        <v>3506</v>
      </c>
      <c r="D38" t="s">
        <v>4865</v>
      </c>
      <c r="E38" t="s">
        <v>4389</v>
      </c>
      <c r="F38" t="s">
        <v>171</v>
      </c>
      <c r="G38" s="1" t="s">
        <v>4862</v>
      </c>
      <c r="H38" t="s">
        <v>4863</v>
      </c>
      <c r="I38" t="s">
        <v>4864</v>
      </c>
      <c r="J38" t="s">
        <v>3546</v>
      </c>
      <c r="K38" t="s">
        <v>3506</v>
      </c>
      <c r="L38" t="s">
        <v>3507</v>
      </c>
      <c r="M38" s="1" t="s">
        <v>18</v>
      </c>
      <c r="N38" t="s">
        <v>3508</v>
      </c>
      <c r="O38" t="s">
        <v>19</v>
      </c>
      <c r="P38" t="s">
        <v>172</v>
      </c>
      <c r="Q38" t="s">
        <v>21</v>
      </c>
      <c r="R38" t="s">
        <v>172</v>
      </c>
      <c r="S38" t="s">
        <v>22</v>
      </c>
      <c r="T38" t="s">
        <v>173</v>
      </c>
      <c r="AA38" t="s">
        <v>26</v>
      </c>
      <c r="AB38" t="s">
        <v>174</v>
      </c>
      <c r="AC38" t="s">
        <v>21</v>
      </c>
      <c r="AD38" t="s">
        <v>174</v>
      </c>
      <c r="AE38" t="s">
        <v>22</v>
      </c>
      <c r="AF38" t="s">
        <v>11490</v>
      </c>
    </row>
    <row r="39" spans="1:32" x14ac:dyDescent="0.25">
      <c r="A39" t="s">
        <v>12542</v>
      </c>
      <c r="B39" t="s">
        <v>3506</v>
      </c>
      <c r="D39" t="s">
        <v>4865</v>
      </c>
      <c r="E39" t="s">
        <v>4389</v>
      </c>
      <c r="F39" t="s">
        <v>175</v>
      </c>
      <c r="G39" s="1" t="s">
        <v>4862</v>
      </c>
      <c r="H39" t="s">
        <v>4863</v>
      </c>
      <c r="I39" t="s">
        <v>4864</v>
      </c>
      <c r="J39" t="s">
        <v>3547</v>
      </c>
      <c r="K39" t="s">
        <v>3506</v>
      </c>
      <c r="L39" t="s">
        <v>3507</v>
      </c>
      <c r="M39" s="1" t="s">
        <v>18</v>
      </c>
      <c r="N39" t="s">
        <v>3508</v>
      </c>
      <c r="O39" t="s">
        <v>19</v>
      </c>
      <c r="P39" t="s">
        <v>176</v>
      </c>
      <c r="Q39" t="s">
        <v>21</v>
      </c>
      <c r="R39" t="s">
        <v>176</v>
      </c>
      <c r="S39" t="s">
        <v>22</v>
      </c>
      <c r="T39" t="s">
        <v>177</v>
      </c>
      <c r="U39" t="s">
        <v>24</v>
      </c>
      <c r="V39" t="s">
        <v>178</v>
      </c>
      <c r="W39" t="s">
        <v>21</v>
      </c>
      <c r="X39" t="s">
        <v>178</v>
      </c>
      <c r="Y39" t="s">
        <v>22</v>
      </c>
      <c r="Z39" t="s">
        <v>10866</v>
      </c>
      <c r="AA39" t="s">
        <v>26</v>
      </c>
      <c r="AB39" t="s">
        <v>179</v>
      </c>
      <c r="AC39" t="s">
        <v>21</v>
      </c>
      <c r="AD39" t="s">
        <v>179</v>
      </c>
      <c r="AE39" t="s">
        <v>22</v>
      </c>
      <c r="AF39" t="s">
        <v>11491</v>
      </c>
    </row>
    <row r="40" spans="1:32" x14ac:dyDescent="0.25">
      <c r="A40" t="s">
        <v>12543</v>
      </c>
      <c r="B40" t="s">
        <v>3506</v>
      </c>
      <c r="D40" t="s">
        <v>4865</v>
      </c>
      <c r="E40" t="s">
        <v>4389</v>
      </c>
      <c r="F40" t="s">
        <v>180</v>
      </c>
      <c r="G40" s="1" t="s">
        <v>4862</v>
      </c>
      <c r="H40" t="s">
        <v>4863</v>
      </c>
      <c r="I40" t="s">
        <v>4864</v>
      </c>
      <c r="J40" t="s">
        <v>3548</v>
      </c>
      <c r="K40" t="s">
        <v>3506</v>
      </c>
      <c r="L40" t="s">
        <v>3507</v>
      </c>
      <c r="M40" s="1" t="s">
        <v>18</v>
      </c>
      <c r="N40" t="s">
        <v>3508</v>
      </c>
      <c r="O40" t="s">
        <v>19</v>
      </c>
      <c r="P40" t="s">
        <v>181</v>
      </c>
      <c r="Q40" t="s">
        <v>21</v>
      </c>
      <c r="R40" t="s">
        <v>181</v>
      </c>
      <c r="S40" t="s">
        <v>22</v>
      </c>
      <c r="T40" t="s">
        <v>182</v>
      </c>
      <c r="AA40" t="s">
        <v>26</v>
      </c>
      <c r="AB40" t="s">
        <v>183</v>
      </c>
      <c r="AC40" t="s">
        <v>21</v>
      </c>
      <c r="AD40" t="s">
        <v>183</v>
      </c>
      <c r="AE40" t="s">
        <v>22</v>
      </c>
      <c r="AF40" t="s">
        <v>11492</v>
      </c>
    </row>
    <row r="41" spans="1:32" x14ac:dyDescent="0.25">
      <c r="A41" t="s">
        <v>12544</v>
      </c>
      <c r="B41" t="s">
        <v>3506</v>
      </c>
      <c r="D41" t="s">
        <v>4865</v>
      </c>
      <c r="E41" t="s">
        <v>4389</v>
      </c>
      <c r="F41" t="s">
        <v>184</v>
      </c>
      <c r="G41" s="1" t="s">
        <v>4862</v>
      </c>
      <c r="H41" t="s">
        <v>4863</v>
      </c>
      <c r="I41" t="s">
        <v>4864</v>
      </c>
      <c r="J41" t="s">
        <v>3549</v>
      </c>
      <c r="K41" t="s">
        <v>3506</v>
      </c>
      <c r="L41" t="s">
        <v>3507</v>
      </c>
      <c r="M41" s="1" t="s">
        <v>18</v>
      </c>
      <c r="N41" t="s">
        <v>3508</v>
      </c>
      <c r="O41" t="s">
        <v>19</v>
      </c>
      <c r="P41" t="s">
        <v>185</v>
      </c>
      <c r="Q41" t="s">
        <v>21</v>
      </c>
      <c r="R41" t="s">
        <v>185</v>
      </c>
      <c r="S41" t="s">
        <v>22</v>
      </c>
      <c r="T41" t="s">
        <v>186</v>
      </c>
      <c r="AA41" t="s">
        <v>26</v>
      </c>
      <c r="AB41" t="s">
        <v>187</v>
      </c>
      <c r="AC41" t="s">
        <v>21</v>
      </c>
      <c r="AD41" t="s">
        <v>187</v>
      </c>
      <c r="AE41" t="s">
        <v>22</v>
      </c>
      <c r="AF41" t="s">
        <v>11493</v>
      </c>
    </row>
    <row r="42" spans="1:32" x14ac:dyDescent="0.25">
      <c r="A42" t="s">
        <v>12545</v>
      </c>
      <c r="B42" t="s">
        <v>3506</v>
      </c>
      <c r="D42" t="s">
        <v>4865</v>
      </c>
      <c r="E42" t="s">
        <v>4389</v>
      </c>
      <c r="F42" t="s">
        <v>188</v>
      </c>
      <c r="G42" s="1" t="s">
        <v>4862</v>
      </c>
      <c r="H42" t="s">
        <v>4863</v>
      </c>
      <c r="I42" t="s">
        <v>4864</v>
      </c>
      <c r="J42" t="s">
        <v>3550</v>
      </c>
      <c r="K42" t="s">
        <v>3506</v>
      </c>
      <c r="L42" t="s">
        <v>3507</v>
      </c>
      <c r="M42" s="1" t="s">
        <v>18</v>
      </c>
      <c r="N42" t="s">
        <v>3508</v>
      </c>
      <c r="O42" t="s">
        <v>19</v>
      </c>
      <c r="P42" t="s">
        <v>189</v>
      </c>
      <c r="Q42" t="s">
        <v>21</v>
      </c>
      <c r="R42" t="s">
        <v>189</v>
      </c>
      <c r="S42" t="s">
        <v>22</v>
      </c>
      <c r="T42" t="s">
        <v>190</v>
      </c>
      <c r="AA42" t="s">
        <v>26</v>
      </c>
      <c r="AB42" t="s">
        <v>191</v>
      </c>
      <c r="AC42" t="s">
        <v>21</v>
      </c>
      <c r="AD42" t="s">
        <v>191</v>
      </c>
      <c r="AE42" t="s">
        <v>22</v>
      </c>
      <c r="AF42" t="s">
        <v>11494</v>
      </c>
    </row>
    <row r="43" spans="1:32" x14ac:dyDescent="0.25">
      <c r="A43" t="s">
        <v>12546</v>
      </c>
      <c r="B43" t="s">
        <v>3506</v>
      </c>
      <c r="D43" t="s">
        <v>4865</v>
      </c>
      <c r="E43" t="s">
        <v>4389</v>
      </c>
      <c r="F43" t="s">
        <v>192</v>
      </c>
      <c r="G43" s="1" t="s">
        <v>4862</v>
      </c>
      <c r="H43" t="s">
        <v>4863</v>
      </c>
      <c r="I43" t="s">
        <v>4864</v>
      </c>
      <c r="J43" t="s">
        <v>3551</v>
      </c>
      <c r="K43" t="s">
        <v>3506</v>
      </c>
      <c r="L43" t="s">
        <v>3507</v>
      </c>
      <c r="M43" s="1" t="s">
        <v>18</v>
      </c>
      <c r="N43" t="s">
        <v>3508</v>
      </c>
      <c r="O43" t="s">
        <v>19</v>
      </c>
      <c r="P43" t="s">
        <v>193</v>
      </c>
      <c r="Q43" t="s">
        <v>21</v>
      </c>
      <c r="R43" t="s">
        <v>193</v>
      </c>
      <c r="S43" t="s">
        <v>22</v>
      </c>
      <c r="T43" t="s">
        <v>194</v>
      </c>
      <c r="AA43" t="s">
        <v>26</v>
      </c>
      <c r="AB43" t="s">
        <v>195</v>
      </c>
      <c r="AC43" t="s">
        <v>21</v>
      </c>
      <c r="AD43" t="s">
        <v>195</v>
      </c>
      <c r="AE43" t="s">
        <v>22</v>
      </c>
      <c r="AF43" t="s">
        <v>11495</v>
      </c>
    </row>
    <row r="44" spans="1:32" x14ac:dyDescent="0.25">
      <c r="A44" t="s">
        <v>12547</v>
      </c>
      <c r="B44" t="s">
        <v>3506</v>
      </c>
      <c r="D44" t="s">
        <v>4865</v>
      </c>
      <c r="E44" t="s">
        <v>4389</v>
      </c>
      <c r="F44" t="s">
        <v>196</v>
      </c>
      <c r="G44" s="1" t="s">
        <v>4862</v>
      </c>
      <c r="H44" t="s">
        <v>4863</v>
      </c>
      <c r="I44" t="s">
        <v>4864</v>
      </c>
      <c r="J44" t="s">
        <v>3552</v>
      </c>
      <c r="K44" t="s">
        <v>3506</v>
      </c>
      <c r="L44" t="s">
        <v>3507</v>
      </c>
      <c r="M44" s="1" t="s">
        <v>18</v>
      </c>
      <c r="N44" t="s">
        <v>3508</v>
      </c>
      <c r="O44" t="s">
        <v>19</v>
      </c>
      <c r="P44" t="s">
        <v>197</v>
      </c>
      <c r="Q44" t="s">
        <v>21</v>
      </c>
      <c r="R44" t="s">
        <v>197</v>
      </c>
      <c r="S44" t="s">
        <v>22</v>
      </c>
      <c r="T44" t="s">
        <v>198</v>
      </c>
      <c r="AA44" t="s">
        <v>26</v>
      </c>
      <c r="AB44" t="s">
        <v>199</v>
      </c>
      <c r="AC44" t="s">
        <v>21</v>
      </c>
      <c r="AD44" t="s">
        <v>199</v>
      </c>
      <c r="AE44" t="s">
        <v>22</v>
      </c>
      <c r="AF44" t="s">
        <v>11496</v>
      </c>
    </row>
    <row r="45" spans="1:32" x14ac:dyDescent="0.25">
      <c r="A45" t="s">
        <v>12548</v>
      </c>
      <c r="B45" t="s">
        <v>3506</v>
      </c>
      <c r="D45" t="s">
        <v>4865</v>
      </c>
      <c r="E45" t="s">
        <v>4389</v>
      </c>
      <c r="F45" t="s">
        <v>200</v>
      </c>
      <c r="G45" s="1" t="s">
        <v>4862</v>
      </c>
      <c r="H45" t="s">
        <v>4863</v>
      </c>
      <c r="I45" t="s">
        <v>4864</v>
      </c>
      <c r="J45" t="s">
        <v>3553</v>
      </c>
      <c r="K45" t="s">
        <v>3506</v>
      </c>
      <c r="L45" t="s">
        <v>3507</v>
      </c>
      <c r="M45" s="1" t="s">
        <v>18</v>
      </c>
      <c r="N45" t="s">
        <v>3508</v>
      </c>
      <c r="O45" t="s">
        <v>19</v>
      </c>
      <c r="P45" t="s">
        <v>201</v>
      </c>
      <c r="Q45" t="s">
        <v>21</v>
      </c>
      <c r="R45" t="s">
        <v>201</v>
      </c>
      <c r="S45" t="s">
        <v>22</v>
      </c>
      <c r="T45" t="s">
        <v>202</v>
      </c>
      <c r="AA45" t="s">
        <v>26</v>
      </c>
      <c r="AB45" t="s">
        <v>203</v>
      </c>
      <c r="AC45" t="s">
        <v>21</v>
      </c>
      <c r="AD45" t="s">
        <v>203</v>
      </c>
      <c r="AE45" t="s">
        <v>22</v>
      </c>
      <c r="AF45" t="s">
        <v>11497</v>
      </c>
    </row>
    <row r="46" spans="1:32" x14ac:dyDescent="0.25">
      <c r="A46" t="s">
        <v>12549</v>
      </c>
      <c r="B46" t="s">
        <v>3506</v>
      </c>
      <c r="D46" t="s">
        <v>4865</v>
      </c>
      <c r="E46" t="s">
        <v>4389</v>
      </c>
      <c r="F46" t="s">
        <v>204</v>
      </c>
      <c r="G46" s="1" t="s">
        <v>4862</v>
      </c>
      <c r="H46" t="s">
        <v>4863</v>
      </c>
      <c r="I46" t="s">
        <v>4864</v>
      </c>
      <c r="J46" t="s">
        <v>3554</v>
      </c>
      <c r="K46" t="s">
        <v>3506</v>
      </c>
      <c r="L46" t="s">
        <v>3507</v>
      </c>
      <c r="M46" s="1" t="s">
        <v>18</v>
      </c>
      <c r="N46" t="s">
        <v>3508</v>
      </c>
      <c r="O46" t="s">
        <v>19</v>
      </c>
      <c r="P46" t="s">
        <v>205</v>
      </c>
      <c r="Q46" t="s">
        <v>21</v>
      </c>
      <c r="R46" t="s">
        <v>205</v>
      </c>
      <c r="S46" t="s">
        <v>22</v>
      </c>
      <c r="T46" t="s">
        <v>206</v>
      </c>
      <c r="AA46" t="s">
        <v>26</v>
      </c>
      <c r="AB46" t="s">
        <v>207</v>
      </c>
      <c r="AC46" t="s">
        <v>21</v>
      </c>
      <c r="AD46" t="s">
        <v>207</v>
      </c>
      <c r="AE46" t="s">
        <v>22</v>
      </c>
      <c r="AF46" t="s">
        <v>11498</v>
      </c>
    </row>
    <row r="47" spans="1:32" x14ac:dyDescent="0.25">
      <c r="A47" t="s">
        <v>12550</v>
      </c>
      <c r="B47" t="s">
        <v>3506</v>
      </c>
      <c r="D47" t="s">
        <v>4865</v>
      </c>
      <c r="E47" t="s">
        <v>4389</v>
      </c>
      <c r="F47" t="s">
        <v>208</v>
      </c>
      <c r="G47" s="1" t="s">
        <v>4862</v>
      </c>
      <c r="H47" t="s">
        <v>4863</v>
      </c>
      <c r="I47" t="s">
        <v>4864</v>
      </c>
      <c r="J47" t="s">
        <v>3555</v>
      </c>
      <c r="K47" t="s">
        <v>3506</v>
      </c>
      <c r="L47" t="s">
        <v>3507</v>
      </c>
      <c r="M47" s="1" t="s">
        <v>18</v>
      </c>
      <c r="N47" t="s">
        <v>3508</v>
      </c>
      <c r="O47" t="s">
        <v>19</v>
      </c>
      <c r="P47" t="s">
        <v>209</v>
      </c>
      <c r="Q47" t="s">
        <v>21</v>
      </c>
      <c r="R47" t="s">
        <v>209</v>
      </c>
      <c r="S47" t="s">
        <v>22</v>
      </c>
      <c r="T47" t="s">
        <v>210</v>
      </c>
      <c r="AA47" t="s">
        <v>26</v>
      </c>
      <c r="AB47" t="s">
        <v>211</v>
      </c>
      <c r="AC47" t="s">
        <v>21</v>
      </c>
      <c r="AD47" t="s">
        <v>211</v>
      </c>
      <c r="AE47" t="s">
        <v>22</v>
      </c>
      <c r="AF47" t="s">
        <v>11499</v>
      </c>
    </row>
    <row r="48" spans="1:32" x14ac:dyDescent="0.25">
      <c r="A48" t="s">
        <v>12551</v>
      </c>
      <c r="B48" t="s">
        <v>3506</v>
      </c>
      <c r="D48" t="s">
        <v>4865</v>
      </c>
      <c r="E48" t="s">
        <v>4389</v>
      </c>
      <c r="F48" t="s">
        <v>212</v>
      </c>
      <c r="G48" s="1" t="s">
        <v>4862</v>
      </c>
      <c r="H48" t="s">
        <v>4863</v>
      </c>
      <c r="I48" t="s">
        <v>4864</v>
      </c>
      <c r="J48" t="s">
        <v>3556</v>
      </c>
      <c r="K48" t="s">
        <v>3506</v>
      </c>
      <c r="L48" t="s">
        <v>3507</v>
      </c>
      <c r="M48" s="1" t="s">
        <v>18</v>
      </c>
      <c r="N48" t="s">
        <v>3508</v>
      </c>
      <c r="O48" t="s">
        <v>19</v>
      </c>
      <c r="P48" t="s">
        <v>213</v>
      </c>
      <c r="Q48" t="s">
        <v>21</v>
      </c>
      <c r="R48" t="s">
        <v>213</v>
      </c>
      <c r="S48" t="s">
        <v>22</v>
      </c>
      <c r="T48" t="s">
        <v>214</v>
      </c>
      <c r="AA48" t="s">
        <v>26</v>
      </c>
      <c r="AB48" t="s">
        <v>215</v>
      </c>
      <c r="AC48" t="s">
        <v>21</v>
      </c>
      <c r="AD48" t="s">
        <v>215</v>
      </c>
      <c r="AE48" t="s">
        <v>22</v>
      </c>
      <c r="AF48" t="s">
        <v>11500</v>
      </c>
    </row>
    <row r="49" spans="1:32" x14ac:dyDescent="0.25">
      <c r="A49" t="s">
        <v>12552</v>
      </c>
      <c r="B49" t="s">
        <v>3506</v>
      </c>
      <c r="D49" t="s">
        <v>4865</v>
      </c>
      <c r="E49" t="s">
        <v>4389</v>
      </c>
      <c r="F49" t="s">
        <v>216</v>
      </c>
      <c r="G49" s="1" t="s">
        <v>4862</v>
      </c>
      <c r="H49" t="s">
        <v>4863</v>
      </c>
      <c r="I49" t="s">
        <v>4864</v>
      </c>
      <c r="J49" t="s">
        <v>3557</v>
      </c>
      <c r="K49" t="s">
        <v>3506</v>
      </c>
      <c r="L49" t="s">
        <v>3507</v>
      </c>
      <c r="M49" s="1" t="s">
        <v>18</v>
      </c>
      <c r="N49" t="s">
        <v>3508</v>
      </c>
      <c r="O49" t="s">
        <v>19</v>
      </c>
      <c r="P49" t="s">
        <v>217</v>
      </c>
      <c r="Q49" t="s">
        <v>21</v>
      </c>
      <c r="R49" t="s">
        <v>217</v>
      </c>
      <c r="S49" t="s">
        <v>22</v>
      </c>
      <c r="T49" t="s">
        <v>218</v>
      </c>
      <c r="AA49" t="s">
        <v>26</v>
      </c>
      <c r="AB49" t="s">
        <v>219</v>
      </c>
      <c r="AC49" t="s">
        <v>21</v>
      </c>
      <c r="AD49" t="s">
        <v>219</v>
      </c>
      <c r="AE49" t="s">
        <v>22</v>
      </c>
      <c r="AF49" t="s">
        <v>11501</v>
      </c>
    </row>
    <row r="50" spans="1:32" x14ac:dyDescent="0.25">
      <c r="A50" t="s">
        <v>12553</v>
      </c>
      <c r="B50" t="s">
        <v>3506</v>
      </c>
      <c r="D50" t="s">
        <v>4865</v>
      </c>
      <c r="E50" t="s">
        <v>4389</v>
      </c>
      <c r="F50" t="s">
        <v>220</v>
      </c>
      <c r="G50" s="1" t="s">
        <v>4862</v>
      </c>
      <c r="H50" t="s">
        <v>4863</v>
      </c>
      <c r="I50" t="s">
        <v>4864</v>
      </c>
      <c r="J50" t="s">
        <v>3558</v>
      </c>
      <c r="K50" t="s">
        <v>3506</v>
      </c>
      <c r="L50" t="s">
        <v>3507</v>
      </c>
      <c r="M50" s="1" t="s">
        <v>18</v>
      </c>
      <c r="N50" t="s">
        <v>3508</v>
      </c>
      <c r="O50" t="s">
        <v>19</v>
      </c>
      <c r="P50" t="s">
        <v>221</v>
      </c>
      <c r="Q50" t="s">
        <v>21</v>
      </c>
      <c r="R50" t="s">
        <v>221</v>
      </c>
      <c r="S50" t="s">
        <v>22</v>
      </c>
      <c r="T50" t="s">
        <v>222</v>
      </c>
      <c r="U50" t="s">
        <v>24</v>
      </c>
      <c r="V50" t="s">
        <v>223</v>
      </c>
      <c r="W50" t="s">
        <v>21</v>
      </c>
      <c r="X50" t="s">
        <v>223</v>
      </c>
      <c r="Y50" t="s">
        <v>22</v>
      </c>
      <c r="Z50" t="s">
        <v>10867</v>
      </c>
      <c r="AA50" t="s">
        <v>26</v>
      </c>
      <c r="AB50" t="s">
        <v>224</v>
      </c>
      <c r="AC50" t="s">
        <v>21</v>
      </c>
      <c r="AD50" t="s">
        <v>224</v>
      </c>
      <c r="AE50" t="s">
        <v>22</v>
      </c>
      <c r="AF50" t="s">
        <v>11502</v>
      </c>
    </row>
    <row r="51" spans="1:32" x14ac:dyDescent="0.25">
      <c r="A51" t="s">
        <v>12554</v>
      </c>
      <c r="B51" t="s">
        <v>3506</v>
      </c>
      <c r="D51" t="s">
        <v>4865</v>
      </c>
      <c r="E51" t="s">
        <v>4389</v>
      </c>
      <c r="F51" t="s">
        <v>225</v>
      </c>
      <c r="G51" s="1" t="s">
        <v>4862</v>
      </c>
      <c r="H51" t="s">
        <v>4863</v>
      </c>
      <c r="I51" t="s">
        <v>4864</v>
      </c>
      <c r="J51" t="s">
        <v>3559</v>
      </c>
      <c r="K51" t="s">
        <v>3506</v>
      </c>
      <c r="L51" t="s">
        <v>3507</v>
      </c>
      <c r="M51" s="1" t="s">
        <v>18</v>
      </c>
      <c r="N51" t="s">
        <v>3508</v>
      </c>
      <c r="O51" t="s">
        <v>19</v>
      </c>
      <c r="P51" t="s">
        <v>226</v>
      </c>
      <c r="Q51" t="s">
        <v>21</v>
      </c>
      <c r="R51" t="s">
        <v>226</v>
      </c>
      <c r="S51" t="s">
        <v>22</v>
      </c>
      <c r="T51" t="s">
        <v>227</v>
      </c>
      <c r="AA51" t="s">
        <v>26</v>
      </c>
      <c r="AB51" t="s">
        <v>228</v>
      </c>
      <c r="AC51" t="s">
        <v>21</v>
      </c>
      <c r="AD51" t="s">
        <v>228</v>
      </c>
      <c r="AE51" t="s">
        <v>22</v>
      </c>
      <c r="AF51" t="s">
        <v>11503</v>
      </c>
    </row>
    <row r="52" spans="1:32" x14ac:dyDescent="0.25">
      <c r="A52" t="s">
        <v>12555</v>
      </c>
      <c r="B52" t="s">
        <v>3506</v>
      </c>
      <c r="D52" t="s">
        <v>4865</v>
      </c>
      <c r="E52" t="s">
        <v>4389</v>
      </c>
      <c r="F52" t="s">
        <v>229</v>
      </c>
      <c r="G52" s="1" t="s">
        <v>4862</v>
      </c>
      <c r="H52" t="s">
        <v>4863</v>
      </c>
      <c r="I52" t="s">
        <v>4864</v>
      </c>
      <c r="J52" t="s">
        <v>3560</v>
      </c>
      <c r="K52" t="s">
        <v>3506</v>
      </c>
      <c r="L52" t="s">
        <v>3507</v>
      </c>
      <c r="M52" s="1" t="s">
        <v>18</v>
      </c>
      <c r="N52" t="s">
        <v>3508</v>
      </c>
      <c r="O52" t="s">
        <v>19</v>
      </c>
      <c r="P52" t="s">
        <v>230</v>
      </c>
      <c r="Q52" t="s">
        <v>21</v>
      </c>
      <c r="R52" t="s">
        <v>230</v>
      </c>
      <c r="S52" t="s">
        <v>22</v>
      </c>
      <c r="T52" t="s">
        <v>231</v>
      </c>
      <c r="AA52" t="s">
        <v>26</v>
      </c>
      <c r="AB52" t="s">
        <v>232</v>
      </c>
      <c r="AC52" t="s">
        <v>21</v>
      </c>
      <c r="AD52" t="s">
        <v>232</v>
      </c>
      <c r="AE52" t="s">
        <v>22</v>
      </c>
      <c r="AF52" t="s">
        <v>11504</v>
      </c>
    </row>
    <row r="53" spans="1:32" x14ac:dyDescent="0.25">
      <c r="A53" t="s">
        <v>12556</v>
      </c>
      <c r="B53" t="s">
        <v>3506</v>
      </c>
      <c r="D53" t="s">
        <v>4865</v>
      </c>
      <c r="E53" t="s">
        <v>4389</v>
      </c>
      <c r="F53" t="s">
        <v>233</v>
      </c>
      <c r="G53" s="1" t="s">
        <v>4862</v>
      </c>
      <c r="H53" t="s">
        <v>4863</v>
      </c>
      <c r="I53" t="s">
        <v>4864</v>
      </c>
      <c r="J53" t="s">
        <v>3561</v>
      </c>
      <c r="K53" t="s">
        <v>3506</v>
      </c>
      <c r="L53" t="s">
        <v>3507</v>
      </c>
      <c r="M53" s="1" t="s">
        <v>18</v>
      </c>
      <c r="N53" t="s">
        <v>3508</v>
      </c>
      <c r="O53" t="s">
        <v>19</v>
      </c>
      <c r="P53" t="s">
        <v>234</v>
      </c>
      <c r="Q53" t="s">
        <v>21</v>
      </c>
      <c r="R53" t="s">
        <v>234</v>
      </c>
      <c r="S53" t="s">
        <v>22</v>
      </c>
      <c r="T53" t="s">
        <v>235</v>
      </c>
      <c r="AA53" t="s">
        <v>26</v>
      </c>
      <c r="AB53" t="s">
        <v>236</v>
      </c>
      <c r="AC53" t="s">
        <v>21</v>
      </c>
      <c r="AD53" t="s">
        <v>236</v>
      </c>
      <c r="AE53" t="s">
        <v>22</v>
      </c>
      <c r="AF53" t="s">
        <v>11505</v>
      </c>
    </row>
    <row r="54" spans="1:32" x14ac:dyDescent="0.25">
      <c r="A54" t="s">
        <v>12557</v>
      </c>
      <c r="B54" t="s">
        <v>3506</v>
      </c>
      <c r="D54" t="s">
        <v>4865</v>
      </c>
      <c r="E54" t="s">
        <v>4389</v>
      </c>
      <c r="F54" t="s">
        <v>237</v>
      </c>
      <c r="G54" s="1" t="s">
        <v>4862</v>
      </c>
      <c r="H54" t="s">
        <v>4863</v>
      </c>
      <c r="I54" t="s">
        <v>4864</v>
      </c>
      <c r="J54" t="s">
        <v>3562</v>
      </c>
      <c r="K54" t="s">
        <v>3506</v>
      </c>
      <c r="L54" t="s">
        <v>3507</v>
      </c>
      <c r="M54" s="1" t="s">
        <v>18</v>
      </c>
      <c r="N54" t="s">
        <v>3508</v>
      </c>
      <c r="O54" t="s">
        <v>19</v>
      </c>
      <c r="P54" t="s">
        <v>238</v>
      </c>
      <c r="Q54" t="s">
        <v>21</v>
      </c>
      <c r="R54" t="s">
        <v>238</v>
      </c>
      <c r="S54" t="s">
        <v>22</v>
      </c>
      <c r="T54" t="s">
        <v>239</v>
      </c>
      <c r="AA54" t="s">
        <v>26</v>
      </c>
      <c r="AB54" t="s">
        <v>240</v>
      </c>
      <c r="AC54" t="s">
        <v>21</v>
      </c>
      <c r="AD54" t="s">
        <v>240</v>
      </c>
      <c r="AE54" t="s">
        <v>22</v>
      </c>
      <c r="AF54" t="s">
        <v>11506</v>
      </c>
    </row>
    <row r="55" spans="1:32" x14ac:dyDescent="0.25">
      <c r="A55" t="s">
        <v>12558</v>
      </c>
      <c r="B55" t="s">
        <v>3506</v>
      </c>
      <c r="D55" t="s">
        <v>4865</v>
      </c>
      <c r="E55" t="s">
        <v>4389</v>
      </c>
      <c r="F55" t="s">
        <v>241</v>
      </c>
      <c r="G55" s="1" t="s">
        <v>4862</v>
      </c>
      <c r="H55" t="s">
        <v>4863</v>
      </c>
      <c r="I55" t="s">
        <v>4864</v>
      </c>
      <c r="J55" t="s">
        <v>3563</v>
      </c>
      <c r="K55" t="s">
        <v>3506</v>
      </c>
      <c r="L55" t="s">
        <v>3507</v>
      </c>
      <c r="M55" s="1" t="s">
        <v>18</v>
      </c>
      <c r="N55" t="s">
        <v>3508</v>
      </c>
      <c r="O55" t="s">
        <v>19</v>
      </c>
      <c r="P55" t="s">
        <v>242</v>
      </c>
      <c r="Q55" t="s">
        <v>21</v>
      </c>
      <c r="R55" t="s">
        <v>242</v>
      </c>
      <c r="S55" t="s">
        <v>22</v>
      </c>
      <c r="T55" t="s">
        <v>243</v>
      </c>
      <c r="AA55" t="s">
        <v>26</v>
      </c>
      <c r="AB55" t="s">
        <v>244</v>
      </c>
      <c r="AC55" t="s">
        <v>21</v>
      </c>
      <c r="AD55" t="s">
        <v>244</v>
      </c>
      <c r="AE55" t="s">
        <v>22</v>
      </c>
      <c r="AF55" t="s">
        <v>11507</v>
      </c>
    </row>
    <row r="56" spans="1:32" x14ac:dyDescent="0.25">
      <c r="A56" t="s">
        <v>12559</v>
      </c>
      <c r="B56" t="s">
        <v>3506</v>
      </c>
      <c r="D56" t="s">
        <v>4865</v>
      </c>
      <c r="E56" t="s">
        <v>4389</v>
      </c>
      <c r="F56" t="s">
        <v>245</v>
      </c>
      <c r="G56" s="1" t="s">
        <v>4862</v>
      </c>
      <c r="H56" t="s">
        <v>4863</v>
      </c>
      <c r="I56" t="s">
        <v>4864</v>
      </c>
      <c r="J56" t="s">
        <v>3564</v>
      </c>
      <c r="K56" t="s">
        <v>3506</v>
      </c>
      <c r="L56" t="s">
        <v>3507</v>
      </c>
      <c r="M56" s="1" t="s">
        <v>18</v>
      </c>
      <c r="N56" t="s">
        <v>3508</v>
      </c>
      <c r="O56" t="s">
        <v>19</v>
      </c>
      <c r="P56" t="s">
        <v>5411</v>
      </c>
      <c r="Q56" t="s">
        <v>21</v>
      </c>
      <c r="R56" t="s">
        <v>5411</v>
      </c>
      <c r="S56" t="s">
        <v>22</v>
      </c>
      <c r="T56" t="s">
        <v>246</v>
      </c>
      <c r="AA56" t="s">
        <v>26</v>
      </c>
      <c r="AB56" t="s">
        <v>247</v>
      </c>
      <c r="AC56" t="s">
        <v>21</v>
      </c>
      <c r="AD56" t="s">
        <v>247</v>
      </c>
      <c r="AE56" t="s">
        <v>22</v>
      </c>
      <c r="AF56" t="s">
        <v>11508</v>
      </c>
    </row>
    <row r="57" spans="1:32" x14ac:dyDescent="0.25">
      <c r="A57" t="s">
        <v>12560</v>
      </c>
      <c r="B57" t="s">
        <v>3506</v>
      </c>
      <c r="D57" t="s">
        <v>4865</v>
      </c>
      <c r="E57" t="s">
        <v>4389</v>
      </c>
      <c r="F57" t="s">
        <v>248</v>
      </c>
      <c r="G57" s="1" t="s">
        <v>4862</v>
      </c>
      <c r="H57" t="s">
        <v>4863</v>
      </c>
      <c r="I57" t="s">
        <v>4864</v>
      </c>
      <c r="J57" t="s">
        <v>3565</v>
      </c>
      <c r="K57" t="s">
        <v>3506</v>
      </c>
      <c r="L57" t="s">
        <v>3507</v>
      </c>
      <c r="M57" s="1" t="s">
        <v>18</v>
      </c>
      <c r="N57" t="s">
        <v>3508</v>
      </c>
      <c r="O57" t="s">
        <v>19</v>
      </c>
      <c r="P57" t="s">
        <v>10793</v>
      </c>
      <c r="Q57" t="s">
        <v>21</v>
      </c>
      <c r="R57" t="s">
        <v>10793</v>
      </c>
      <c r="S57" t="s">
        <v>22</v>
      </c>
      <c r="T57" t="s">
        <v>249</v>
      </c>
      <c r="AA57" t="s">
        <v>26</v>
      </c>
      <c r="AB57" t="s">
        <v>250</v>
      </c>
      <c r="AC57" t="s">
        <v>21</v>
      </c>
      <c r="AD57" t="s">
        <v>250</v>
      </c>
      <c r="AE57" t="s">
        <v>22</v>
      </c>
      <c r="AF57" t="s">
        <v>11509</v>
      </c>
    </row>
    <row r="58" spans="1:32" x14ac:dyDescent="0.25">
      <c r="A58" t="s">
        <v>12561</v>
      </c>
      <c r="B58" t="s">
        <v>3506</v>
      </c>
      <c r="D58" t="s">
        <v>4865</v>
      </c>
      <c r="E58" t="s">
        <v>4389</v>
      </c>
      <c r="F58" t="s">
        <v>251</v>
      </c>
      <c r="G58" s="1" t="s">
        <v>4862</v>
      </c>
      <c r="H58" t="s">
        <v>4863</v>
      </c>
      <c r="I58" t="s">
        <v>4864</v>
      </c>
      <c r="J58" t="s">
        <v>3566</v>
      </c>
      <c r="K58" t="s">
        <v>3506</v>
      </c>
      <c r="L58" t="s">
        <v>3507</v>
      </c>
      <c r="M58" s="1" t="s">
        <v>18</v>
      </c>
      <c r="N58" t="s">
        <v>3508</v>
      </c>
      <c r="O58" t="s">
        <v>19</v>
      </c>
      <c r="P58" t="s">
        <v>252</v>
      </c>
      <c r="Q58" t="s">
        <v>21</v>
      </c>
      <c r="R58" t="s">
        <v>252</v>
      </c>
      <c r="S58" t="s">
        <v>22</v>
      </c>
      <c r="T58" t="s">
        <v>253</v>
      </c>
      <c r="AA58" t="s">
        <v>26</v>
      </c>
      <c r="AB58" t="s">
        <v>254</v>
      </c>
      <c r="AC58" t="s">
        <v>21</v>
      </c>
      <c r="AD58" t="s">
        <v>254</v>
      </c>
      <c r="AE58" t="s">
        <v>22</v>
      </c>
      <c r="AF58" t="s">
        <v>11510</v>
      </c>
    </row>
    <row r="59" spans="1:32" x14ac:dyDescent="0.25">
      <c r="A59" t="s">
        <v>12562</v>
      </c>
      <c r="B59" t="s">
        <v>3506</v>
      </c>
      <c r="D59" t="s">
        <v>4865</v>
      </c>
      <c r="E59" t="s">
        <v>4389</v>
      </c>
      <c r="F59" t="s">
        <v>255</v>
      </c>
      <c r="G59" s="1" t="s">
        <v>4862</v>
      </c>
      <c r="H59" t="s">
        <v>4863</v>
      </c>
      <c r="I59" t="s">
        <v>4864</v>
      </c>
      <c r="J59" t="s">
        <v>3567</v>
      </c>
      <c r="K59" t="s">
        <v>3506</v>
      </c>
      <c r="L59" t="s">
        <v>3507</v>
      </c>
      <c r="M59" s="1" t="s">
        <v>18</v>
      </c>
      <c r="N59" t="s">
        <v>3508</v>
      </c>
      <c r="O59" t="s">
        <v>19</v>
      </c>
      <c r="P59" t="s">
        <v>256</v>
      </c>
      <c r="Q59" t="s">
        <v>21</v>
      </c>
      <c r="R59" t="s">
        <v>256</v>
      </c>
      <c r="S59" t="s">
        <v>22</v>
      </c>
      <c r="T59" t="s">
        <v>257</v>
      </c>
      <c r="AA59" t="s">
        <v>26</v>
      </c>
      <c r="AB59" t="s">
        <v>258</v>
      </c>
      <c r="AC59" t="s">
        <v>21</v>
      </c>
      <c r="AD59" t="s">
        <v>258</v>
      </c>
      <c r="AE59" t="s">
        <v>22</v>
      </c>
      <c r="AF59" t="s">
        <v>11511</v>
      </c>
    </row>
    <row r="60" spans="1:32" x14ac:dyDescent="0.25">
      <c r="A60" t="s">
        <v>12563</v>
      </c>
      <c r="B60" t="s">
        <v>3506</v>
      </c>
      <c r="D60" t="s">
        <v>4865</v>
      </c>
      <c r="E60" t="s">
        <v>4389</v>
      </c>
      <c r="F60" t="s">
        <v>259</v>
      </c>
      <c r="G60" s="1" t="s">
        <v>4862</v>
      </c>
      <c r="H60" t="s">
        <v>4863</v>
      </c>
      <c r="I60" t="s">
        <v>4864</v>
      </c>
      <c r="J60" t="s">
        <v>3568</v>
      </c>
      <c r="K60" t="s">
        <v>3506</v>
      </c>
      <c r="L60" t="s">
        <v>3507</v>
      </c>
      <c r="M60" s="1" t="s">
        <v>18</v>
      </c>
      <c r="N60" t="s">
        <v>3508</v>
      </c>
      <c r="O60" t="s">
        <v>19</v>
      </c>
      <c r="P60" t="s">
        <v>260</v>
      </c>
      <c r="Q60" t="s">
        <v>21</v>
      </c>
      <c r="R60" t="s">
        <v>260</v>
      </c>
      <c r="S60" t="s">
        <v>22</v>
      </c>
      <c r="T60" t="s">
        <v>261</v>
      </c>
      <c r="U60" t="s">
        <v>24</v>
      </c>
      <c r="V60" t="s">
        <v>262</v>
      </c>
      <c r="W60" t="s">
        <v>21</v>
      </c>
      <c r="X60" t="s">
        <v>262</v>
      </c>
      <c r="Y60" t="s">
        <v>22</v>
      </c>
      <c r="Z60" t="s">
        <v>10868</v>
      </c>
      <c r="AA60" t="s">
        <v>26</v>
      </c>
      <c r="AB60" t="s">
        <v>263</v>
      </c>
      <c r="AC60" t="s">
        <v>21</v>
      </c>
      <c r="AD60" t="s">
        <v>263</v>
      </c>
      <c r="AE60" t="s">
        <v>22</v>
      </c>
      <c r="AF60" t="s">
        <v>11512</v>
      </c>
    </row>
    <row r="61" spans="1:32" x14ac:dyDescent="0.25">
      <c r="A61" t="s">
        <v>12564</v>
      </c>
      <c r="B61" t="s">
        <v>3506</v>
      </c>
      <c r="D61" t="s">
        <v>4865</v>
      </c>
      <c r="E61" t="s">
        <v>4389</v>
      </c>
      <c r="F61" t="s">
        <v>264</v>
      </c>
      <c r="G61" s="1" t="s">
        <v>4862</v>
      </c>
      <c r="H61" t="s">
        <v>4863</v>
      </c>
      <c r="I61" t="s">
        <v>4864</v>
      </c>
      <c r="J61" t="s">
        <v>3569</v>
      </c>
      <c r="K61" t="s">
        <v>3506</v>
      </c>
      <c r="L61" t="s">
        <v>3507</v>
      </c>
      <c r="M61" s="1" t="s">
        <v>18</v>
      </c>
      <c r="N61" t="s">
        <v>3508</v>
      </c>
      <c r="O61" t="s">
        <v>19</v>
      </c>
      <c r="P61" t="s">
        <v>265</v>
      </c>
      <c r="Q61" t="s">
        <v>21</v>
      </c>
      <c r="R61" t="s">
        <v>265</v>
      </c>
      <c r="S61" t="s">
        <v>22</v>
      </c>
      <c r="T61" t="s">
        <v>266</v>
      </c>
      <c r="AA61" t="s">
        <v>26</v>
      </c>
      <c r="AB61" t="s">
        <v>267</v>
      </c>
      <c r="AC61" t="s">
        <v>21</v>
      </c>
      <c r="AD61" t="s">
        <v>267</v>
      </c>
      <c r="AE61" t="s">
        <v>22</v>
      </c>
      <c r="AF61" t="s">
        <v>11513</v>
      </c>
    </row>
    <row r="62" spans="1:32" x14ac:dyDescent="0.25">
      <c r="A62" t="s">
        <v>12565</v>
      </c>
      <c r="B62" t="s">
        <v>3506</v>
      </c>
      <c r="D62" t="s">
        <v>4865</v>
      </c>
      <c r="E62" t="s">
        <v>4389</v>
      </c>
      <c r="F62" t="s">
        <v>268</v>
      </c>
      <c r="G62" s="1" t="s">
        <v>4862</v>
      </c>
      <c r="H62" t="s">
        <v>4863</v>
      </c>
      <c r="I62" t="s">
        <v>4864</v>
      </c>
      <c r="J62" t="s">
        <v>3570</v>
      </c>
      <c r="K62" t="s">
        <v>3506</v>
      </c>
      <c r="L62" t="s">
        <v>3507</v>
      </c>
      <c r="M62" s="1" t="s">
        <v>18</v>
      </c>
      <c r="N62" t="s">
        <v>3508</v>
      </c>
      <c r="O62" t="s">
        <v>19</v>
      </c>
      <c r="P62" t="s">
        <v>269</v>
      </c>
      <c r="Q62" t="s">
        <v>21</v>
      </c>
      <c r="R62" t="s">
        <v>269</v>
      </c>
      <c r="S62" t="s">
        <v>22</v>
      </c>
      <c r="T62" t="s">
        <v>270</v>
      </c>
      <c r="AA62" t="s">
        <v>26</v>
      </c>
      <c r="AB62" t="s">
        <v>271</v>
      </c>
      <c r="AC62" t="s">
        <v>21</v>
      </c>
      <c r="AD62" t="s">
        <v>271</v>
      </c>
      <c r="AE62" t="s">
        <v>22</v>
      </c>
      <c r="AF62" t="s">
        <v>11514</v>
      </c>
    </row>
    <row r="63" spans="1:32" x14ac:dyDescent="0.25">
      <c r="A63" t="s">
        <v>12566</v>
      </c>
      <c r="B63" t="s">
        <v>3506</v>
      </c>
      <c r="D63" t="s">
        <v>4865</v>
      </c>
      <c r="E63" t="s">
        <v>4389</v>
      </c>
      <c r="F63" t="s">
        <v>272</v>
      </c>
      <c r="G63" s="1" t="s">
        <v>4862</v>
      </c>
      <c r="H63" t="s">
        <v>4863</v>
      </c>
      <c r="I63" t="s">
        <v>4864</v>
      </c>
      <c r="J63" t="s">
        <v>3571</v>
      </c>
      <c r="K63" t="s">
        <v>3506</v>
      </c>
      <c r="L63" t="s">
        <v>3507</v>
      </c>
      <c r="M63" s="1" t="s">
        <v>18</v>
      </c>
      <c r="N63" t="s">
        <v>3508</v>
      </c>
      <c r="O63" t="s">
        <v>19</v>
      </c>
      <c r="P63" t="s">
        <v>273</v>
      </c>
      <c r="Q63" t="s">
        <v>21</v>
      </c>
      <c r="R63" t="s">
        <v>273</v>
      </c>
      <c r="S63" t="s">
        <v>22</v>
      </c>
      <c r="T63" t="s">
        <v>274</v>
      </c>
      <c r="AA63" t="s">
        <v>26</v>
      </c>
      <c r="AB63" t="s">
        <v>275</v>
      </c>
      <c r="AC63" t="s">
        <v>21</v>
      </c>
      <c r="AD63" t="s">
        <v>275</v>
      </c>
      <c r="AE63" t="s">
        <v>22</v>
      </c>
      <c r="AF63" t="s">
        <v>11515</v>
      </c>
    </row>
    <row r="64" spans="1:32" x14ac:dyDescent="0.25">
      <c r="A64" t="s">
        <v>12567</v>
      </c>
      <c r="B64" t="s">
        <v>3506</v>
      </c>
      <c r="D64" t="s">
        <v>4865</v>
      </c>
      <c r="E64" t="s">
        <v>4389</v>
      </c>
      <c r="F64" t="s">
        <v>276</v>
      </c>
      <c r="G64" s="1" t="s">
        <v>4862</v>
      </c>
      <c r="H64" t="s">
        <v>4863</v>
      </c>
      <c r="I64" t="s">
        <v>4864</v>
      </c>
      <c r="J64" t="s">
        <v>3572</v>
      </c>
      <c r="K64" t="s">
        <v>3506</v>
      </c>
      <c r="L64" t="s">
        <v>3507</v>
      </c>
      <c r="M64" s="1" t="s">
        <v>18</v>
      </c>
      <c r="N64" t="s">
        <v>3508</v>
      </c>
      <c r="O64" t="s">
        <v>19</v>
      </c>
      <c r="P64" t="s">
        <v>277</v>
      </c>
      <c r="Q64" t="s">
        <v>21</v>
      </c>
      <c r="R64" t="s">
        <v>277</v>
      </c>
      <c r="S64" t="s">
        <v>22</v>
      </c>
      <c r="T64" t="s">
        <v>278</v>
      </c>
      <c r="AA64" t="s">
        <v>26</v>
      </c>
      <c r="AB64" t="s">
        <v>279</v>
      </c>
      <c r="AC64" t="s">
        <v>21</v>
      </c>
      <c r="AD64" t="s">
        <v>279</v>
      </c>
      <c r="AE64" t="s">
        <v>22</v>
      </c>
      <c r="AF64" t="s">
        <v>11516</v>
      </c>
    </row>
    <row r="65" spans="1:32" x14ac:dyDescent="0.25">
      <c r="A65" t="s">
        <v>12568</v>
      </c>
      <c r="B65" t="s">
        <v>3506</v>
      </c>
      <c r="D65" t="s">
        <v>4865</v>
      </c>
      <c r="E65" t="s">
        <v>4389</v>
      </c>
      <c r="F65" t="s">
        <v>280</v>
      </c>
      <c r="G65" s="1" t="s">
        <v>4862</v>
      </c>
      <c r="H65" t="s">
        <v>4863</v>
      </c>
      <c r="I65" t="s">
        <v>4864</v>
      </c>
      <c r="J65" t="s">
        <v>3573</v>
      </c>
      <c r="K65" t="s">
        <v>3506</v>
      </c>
      <c r="L65" t="s">
        <v>3507</v>
      </c>
      <c r="M65" s="1" t="s">
        <v>18</v>
      </c>
      <c r="N65" t="s">
        <v>3508</v>
      </c>
      <c r="O65" t="s">
        <v>19</v>
      </c>
      <c r="P65" t="s">
        <v>281</v>
      </c>
      <c r="Q65" t="s">
        <v>21</v>
      </c>
      <c r="R65" t="s">
        <v>281</v>
      </c>
      <c r="S65" t="s">
        <v>22</v>
      </c>
      <c r="T65" t="s">
        <v>282</v>
      </c>
      <c r="AA65" t="s">
        <v>26</v>
      </c>
      <c r="AB65" t="s">
        <v>283</v>
      </c>
      <c r="AC65" t="s">
        <v>21</v>
      </c>
      <c r="AD65" t="s">
        <v>283</v>
      </c>
      <c r="AE65" t="s">
        <v>22</v>
      </c>
      <c r="AF65" t="s">
        <v>11517</v>
      </c>
    </row>
    <row r="66" spans="1:32" x14ac:dyDescent="0.25">
      <c r="A66" t="s">
        <v>12569</v>
      </c>
      <c r="B66" t="s">
        <v>3506</v>
      </c>
      <c r="D66" t="s">
        <v>4865</v>
      </c>
      <c r="E66" t="s">
        <v>4389</v>
      </c>
      <c r="F66" t="s">
        <v>284</v>
      </c>
      <c r="G66" s="1" t="s">
        <v>4862</v>
      </c>
      <c r="H66" t="s">
        <v>4863</v>
      </c>
      <c r="I66" t="s">
        <v>4864</v>
      </c>
      <c r="J66" t="s">
        <v>3574</v>
      </c>
      <c r="K66" t="s">
        <v>3506</v>
      </c>
      <c r="L66" t="s">
        <v>3507</v>
      </c>
      <c r="M66" s="1" t="s">
        <v>18</v>
      </c>
      <c r="N66" t="s">
        <v>3508</v>
      </c>
      <c r="O66" t="s">
        <v>19</v>
      </c>
      <c r="P66" t="s">
        <v>285</v>
      </c>
      <c r="Q66" t="s">
        <v>21</v>
      </c>
      <c r="R66" t="s">
        <v>285</v>
      </c>
      <c r="S66" t="s">
        <v>22</v>
      </c>
      <c r="T66" t="s">
        <v>286</v>
      </c>
      <c r="AA66" t="s">
        <v>26</v>
      </c>
      <c r="AB66" t="s">
        <v>287</v>
      </c>
      <c r="AC66" t="s">
        <v>21</v>
      </c>
      <c r="AD66" t="s">
        <v>287</v>
      </c>
      <c r="AE66" t="s">
        <v>22</v>
      </c>
      <c r="AF66" t="s">
        <v>11518</v>
      </c>
    </row>
    <row r="67" spans="1:32" x14ac:dyDescent="0.25">
      <c r="A67" t="s">
        <v>12570</v>
      </c>
      <c r="B67" t="s">
        <v>3506</v>
      </c>
      <c r="D67" t="s">
        <v>4865</v>
      </c>
      <c r="E67" t="s">
        <v>4389</v>
      </c>
      <c r="F67" t="s">
        <v>288</v>
      </c>
      <c r="G67" s="1" t="s">
        <v>4862</v>
      </c>
      <c r="H67" t="s">
        <v>4863</v>
      </c>
      <c r="I67" t="s">
        <v>4864</v>
      </c>
      <c r="J67" t="s">
        <v>3575</v>
      </c>
      <c r="K67" t="s">
        <v>3506</v>
      </c>
      <c r="L67" t="s">
        <v>3507</v>
      </c>
      <c r="M67" s="1" t="s">
        <v>18</v>
      </c>
      <c r="N67" t="s">
        <v>3508</v>
      </c>
      <c r="O67" t="s">
        <v>19</v>
      </c>
      <c r="P67" t="s">
        <v>289</v>
      </c>
      <c r="Q67" t="s">
        <v>21</v>
      </c>
      <c r="R67" t="s">
        <v>289</v>
      </c>
      <c r="S67" t="s">
        <v>22</v>
      </c>
      <c r="T67" t="s">
        <v>290</v>
      </c>
      <c r="AA67" t="s">
        <v>26</v>
      </c>
      <c r="AB67" t="s">
        <v>291</v>
      </c>
      <c r="AC67" t="s">
        <v>21</v>
      </c>
      <c r="AD67" t="s">
        <v>291</v>
      </c>
      <c r="AE67" t="s">
        <v>22</v>
      </c>
      <c r="AF67" t="s">
        <v>11519</v>
      </c>
    </row>
    <row r="68" spans="1:32" x14ac:dyDescent="0.25">
      <c r="A68" t="s">
        <v>12571</v>
      </c>
      <c r="B68" t="s">
        <v>3506</v>
      </c>
      <c r="D68" t="s">
        <v>4865</v>
      </c>
      <c r="E68" t="s">
        <v>4389</v>
      </c>
      <c r="F68" t="s">
        <v>292</v>
      </c>
      <c r="G68" s="1" t="s">
        <v>4862</v>
      </c>
      <c r="H68" t="s">
        <v>4863</v>
      </c>
      <c r="I68" t="s">
        <v>4864</v>
      </c>
      <c r="J68" t="s">
        <v>3576</v>
      </c>
      <c r="K68" t="s">
        <v>3506</v>
      </c>
      <c r="L68" t="s">
        <v>3507</v>
      </c>
      <c r="M68" s="1" t="s">
        <v>18</v>
      </c>
      <c r="N68" t="s">
        <v>3508</v>
      </c>
      <c r="O68" t="s">
        <v>19</v>
      </c>
      <c r="P68" t="s">
        <v>293</v>
      </c>
      <c r="Q68" t="s">
        <v>21</v>
      </c>
      <c r="R68" t="s">
        <v>293</v>
      </c>
      <c r="S68" t="s">
        <v>22</v>
      </c>
      <c r="T68" t="s">
        <v>294</v>
      </c>
      <c r="AA68" t="s">
        <v>26</v>
      </c>
      <c r="AB68" t="s">
        <v>295</v>
      </c>
      <c r="AC68" t="s">
        <v>21</v>
      </c>
      <c r="AD68" t="s">
        <v>295</v>
      </c>
      <c r="AE68" t="s">
        <v>22</v>
      </c>
      <c r="AF68" t="s">
        <v>11520</v>
      </c>
    </row>
    <row r="69" spans="1:32" x14ac:dyDescent="0.25">
      <c r="A69" t="s">
        <v>12572</v>
      </c>
      <c r="B69" t="s">
        <v>3506</v>
      </c>
      <c r="D69" t="s">
        <v>4865</v>
      </c>
      <c r="E69" t="s">
        <v>4389</v>
      </c>
      <c r="F69" t="s">
        <v>296</v>
      </c>
      <c r="G69" s="1" t="s">
        <v>4862</v>
      </c>
      <c r="H69" t="s">
        <v>4863</v>
      </c>
      <c r="I69" t="s">
        <v>4864</v>
      </c>
      <c r="J69" t="s">
        <v>3577</v>
      </c>
      <c r="K69" t="s">
        <v>3506</v>
      </c>
      <c r="L69" t="s">
        <v>3507</v>
      </c>
      <c r="M69" s="1" t="s">
        <v>18</v>
      </c>
      <c r="N69" t="s">
        <v>3508</v>
      </c>
      <c r="O69" t="s">
        <v>19</v>
      </c>
      <c r="P69" t="s">
        <v>297</v>
      </c>
      <c r="Q69" t="s">
        <v>21</v>
      </c>
      <c r="R69" t="s">
        <v>297</v>
      </c>
      <c r="S69" t="s">
        <v>22</v>
      </c>
      <c r="T69" t="s">
        <v>298</v>
      </c>
      <c r="U69" t="s">
        <v>24</v>
      </c>
      <c r="V69" t="s">
        <v>299</v>
      </c>
      <c r="W69" t="s">
        <v>21</v>
      </c>
      <c r="X69" t="s">
        <v>299</v>
      </c>
      <c r="Y69" t="s">
        <v>22</v>
      </c>
      <c r="Z69" t="s">
        <v>10869</v>
      </c>
      <c r="AA69" t="s">
        <v>26</v>
      </c>
      <c r="AB69" t="s">
        <v>300</v>
      </c>
      <c r="AC69" t="s">
        <v>21</v>
      </c>
      <c r="AD69" t="s">
        <v>300</v>
      </c>
      <c r="AE69" t="s">
        <v>22</v>
      </c>
      <c r="AF69" t="s">
        <v>11521</v>
      </c>
    </row>
    <row r="70" spans="1:32" x14ac:dyDescent="0.25">
      <c r="A70" t="s">
        <v>12573</v>
      </c>
      <c r="B70" t="s">
        <v>3506</v>
      </c>
      <c r="D70" t="s">
        <v>4865</v>
      </c>
      <c r="E70" t="s">
        <v>4389</v>
      </c>
      <c r="F70" t="s">
        <v>301</v>
      </c>
      <c r="G70" s="1" t="s">
        <v>4862</v>
      </c>
      <c r="H70" t="s">
        <v>4863</v>
      </c>
      <c r="I70" t="s">
        <v>4864</v>
      </c>
      <c r="J70" t="s">
        <v>3578</v>
      </c>
      <c r="K70" t="s">
        <v>3506</v>
      </c>
      <c r="L70" t="s">
        <v>3507</v>
      </c>
      <c r="M70" s="1" t="s">
        <v>18</v>
      </c>
      <c r="N70" t="s">
        <v>3508</v>
      </c>
      <c r="O70" t="s">
        <v>19</v>
      </c>
      <c r="P70" t="s">
        <v>302</v>
      </c>
      <c r="Q70" t="s">
        <v>21</v>
      </c>
      <c r="R70" t="s">
        <v>302</v>
      </c>
      <c r="S70" t="s">
        <v>22</v>
      </c>
      <c r="T70" t="s">
        <v>303</v>
      </c>
      <c r="AA70" t="s">
        <v>26</v>
      </c>
      <c r="AB70" t="s">
        <v>304</v>
      </c>
      <c r="AC70" t="s">
        <v>21</v>
      </c>
      <c r="AD70" t="s">
        <v>304</v>
      </c>
      <c r="AE70" t="s">
        <v>22</v>
      </c>
      <c r="AF70" t="s">
        <v>11522</v>
      </c>
    </row>
    <row r="71" spans="1:32" x14ac:dyDescent="0.25">
      <c r="A71" t="s">
        <v>12574</v>
      </c>
      <c r="B71" t="s">
        <v>3506</v>
      </c>
      <c r="D71" t="s">
        <v>4865</v>
      </c>
      <c r="E71" t="s">
        <v>4389</v>
      </c>
      <c r="F71" t="s">
        <v>305</v>
      </c>
      <c r="G71" s="1" t="s">
        <v>4862</v>
      </c>
      <c r="H71" t="s">
        <v>4863</v>
      </c>
      <c r="I71" t="s">
        <v>4864</v>
      </c>
      <c r="J71" t="s">
        <v>3579</v>
      </c>
      <c r="K71" t="s">
        <v>3506</v>
      </c>
      <c r="L71" t="s">
        <v>3507</v>
      </c>
      <c r="M71" s="1" t="s">
        <v>18</v>
      </c>
      <c r="N71" t="s">
        <v>3508</v>
      </c>
      <c r="O71" t="s">
        <v>19</v>
      </c>
      <c r="P71" t="s">
        <v>10794</v>
      </c>
      <c r="Q71" t="s">
        <v>21</v>
      </c>
      <c r="R71" t="s">
        <v>10794</v>
      </c>
      <c r="S71" t="s">
        <v>22</v>
      </c>
      <c r="T71" t="s">
        <v>306</v>
      </c>
      <c r="AA71" t="s">
        <v>26</v>
      </c>
      <c r="AB71" t="s">
        <v>307</v>
      </c>
      <c r="AC71" t="s">
        <v>21</v>
      </c>
      <c r="AD71" t="s">
        <v>307</v>
      </c>
      <c r="AE71" t="s">
        <v>22</v>
      </c>
      <c r="AF71" t="s">
        <v>11523</v>
      </c>
    </row>
    <row r="72" spans="1:32" x14ac:dyDescent="0.25">
      <c r="A72" t="s">
        <v>12575</v>
      </c>
      <c r="B72" t="s">
        <v>3506</v>
      </c>
      <c r="D72" t="s">
        <v>4865</v>
      </c>
      <c r="E72" t="s">
        <v>4389</v>
      </c>
      <c r="F72" t="s">
        <v>308</v>
      </c>
      <c r="G72" s="1" t="s">
        <v>4862</v>
      </c>
      <c r="H72" t="s">
        <v>4863</v>
      </c>
      <c r="I72" t="s">
        <v>4864</v>
      </c>
      <c r="J72" t="s">
        <v>3580</v>
      </c>
      <c r="K72" t="s">
        <v>3506</v>
      </c>
      <c r="L72" t="s">
        <v>3507</v>
      </c>
      <c r="M72" s="1" t="s">
        <v>18</v>
      </c>
      <c r="N72" t="s">
        <v>3508</v>
      </c>
      <c r="O72" t="s">
        <v>19</v>
      </c>
      <c r="P72" t="s">
        <v>309</v>
      </c>
      <c r="Q72" t="s">
        <v>21</v>
      </c>
      <c r="R72" t="s">
        <v>309</v>
      </c>
      <c r="S72" t="s">
        <v>22</v>
      </c>
      <c r="T72" t="s">
        <v>310</v>
      </c>
      <c r="AA72" t="s">
        <v>26</v>
      </c>
      <c r="AB72" t="s">
        <v>311</v>
      </c>
      <c r="AC72" t="s">
        <v>21</v>
      </c>
      <c r="AD72" t="s">
        <v>311</v>
      </c>
      <c r="AE72" t="s">
        <v>22</v>
      </c>
      <c r="AF72" t="s">
        <v>11524</v>
      </c>
    </row>
    <row r="73" spans="1:32" x14ac:dyDescent="0.25">
      <c r="A73" t="s">
        <v>12576</v>
      </c>
      <c r="B73" t="s">
        <v>3506</v>
      </c>
      <c r="D73" t="s">
        <v>4865</v>
      </c>
      <c r="E73" t="s">
        <v>4389</v>
      </c>
      <c r="F73" t="s">
        <v>312</v>
      </c>
      <c r="G73" s="1" t="s">
        <v>4862</v>
      </c>
      <c r="H73" t="s">
        <v>4863</v>
      </c>
      <c r="I73" t="s">
        <v>4864</v>
      </c>
      <c r="J73" t="s">
        <v>3581</v>
      </c>
      <c r="K73" t="s">
        <v>3506</v>
      </c>
      <c r="L73" t="s">
        <v>3507</v>
      </c>
      <c r="M73" s="1" t="s">
        <v>18</v>
      </c>
      <c r="N73" t="s">
        <v>3508</v>
      </c>
      <c r="O73" t="s">
        <v>19</v>
      </c>
      <c r="P73" t="s">
        <v>313</v>
      </c>
      <c r="Q73" t="s">
        <v>21</v>
      </c>
      <c r="R73" t="s">
        <v>313</v>
      </c>
      <c r="S73" t="s">
        <v>22</v>
      </c>
      <c r="T73" t="s">
        <v>314</v>
      </c>
      <c r="AA73" t="s">
        <v>26</v>
      </c>
      <c r="AB73" t="s">
        <v>315</v>
      </c>
      <c r="AC73" t="s">
        <v>21</v>
      </c>
      <c r="AD73" t="s">
        <v>315</v>
      </c>
      <c r="AE73" t="s">
        <v>22</v>
      </c>
      <c r="AF73" t="s">
        <v>11525</v>
      </c>
    </row>
    <row r="74" spans="1:32" x14ac:dyDescent="0.25">
      <c r="A74" t="s">
        <v>12577</v>
      </c>
      <c r="B74" t="s">
        <v>3506</v>
      </c>
      <c r="D74" t="s">
        <v>4865</v>
      </c>
      <c r="E74" t="s">
        <v>4389</v>
      </c>
      <c r="F74" t="s">
        <v>316</v>
      </c>
      <c r="G74" s="1" t="s">
        <v>4862</v>
      </c>
      <c r="H74" t="s">
        <v>4863</v>
      </c>
      <c r="I74" t="s">
        <v>4864</v>
      </c>
      <c r="J74" t="s">
        <v>3582</v>
      </c>
      <c r="K74" t="s">
        <v>3506</v>
      </c>
      <c r="L74" t="s">
        <v>3507</v>
      </c>
      <c r="M74" s="1" t="s">
        <v>18</v>
      </c>
      <c r="N74" t="s">
        <v>3508</v>
      </c>
      <c r="O74" t="s">
        <v>19</v>
      </c>
      <c r="P74" t="s">
        <v>317</v>
      </c>
      <c r="Q74" t="s">
        <v>21</v>
      </c>
      <c r="R74" t="s">
        <v>317</v>
      </c>
      <c r="S74" t="s">
        <v>22</v>
      </c>
      <c r="T74" t="s">
        <v>318</v>
      </c>
      <c r="AA74" t="s">
        <v>26</v>
      </c>
      <c r="AB74" t="s">
        <v>319</v>
      </c>
      <c r="AC74" t="s">
        <v>21</v>
      </c>
      <c r="AD74" t="s">
        <v>319</v>
      </c>
      <c r="AE74" t="s">
        <v>22</v>
      </c>
      <c r="AF74" t="s">
        <v>11526</v>
      </c>
    </row>
    <row r="75" spans="1:32" x14ac:dyDescent="0.25">
      <c r="A75" t="s">
        <v>12578</v>
      </c>
      <c r="B75" t="s">
        <v>3506</v>
      </c>
      <c r="D75" t="s">
        <v>4865</v>
      </c>
      <c r="E75" t="s">
        <v>4389</v>
      </c>
      <c r="F75" t="s">
        <v>320</v>
      </c>
      <c r="G75" s="1" t="s">
        <v>4862</v>
      </c>
      <c r="H75" t="s">
        <v>4863</v>
      </c>
      <c r="I75" t="s">
        <v>4864</v>
      </c>
      <c r="J75" t="s">
        <v>3583</v>
      </c>
      <c r="K75" t="s">
        <v>3506</v>
      </c>
      <c r="L75" t="s">
        <v>3507</v>
      </c>
      <c r="M75" s="1" t="s">
        <v>18</v>
      </c>
      <c r="N75" t="s">
        <v>3508</v>
      </c>
      <c r="O75" t="s">
        <v>19</v>
      </c>
      <c r="P75" t="s">
        <v>321</v>
      </c>
      <c r="Q75" t="s">
        <v>21</v>
      </c>
      <c r="R75" t="s">
        <v>321</v>
      </c>
      <c r="S75" t="s">
        <v>22</v>
      </c>
      <c r="T75" t="s">
        <v>322</v>
      </c>
      <c r="AA75" t="s">
        <v>26</v>
      </c>
      <c r="AB75" t="s">
        <v>323</v>
      </c>
      <c r="AC75" t="s">
        <v>21</v>
      </c>
      <c r="AD75" t="s">
        <v>323</v>
      </c>
      <c r="AE75" t="s">
        <v>22</v>
      </c>
      <c r="AF75" t="s">
        <v>11527</v>
      </c>
    </row>
    <row r="76" spans="1:32" x14ac:dyDescent="0.25">
      <c r="A76" t="s">
        <v>12579</v>
      </c>
      <c r="B76" t="s">
        <v>3506</v>
      </c>
      <c r="D76" t="s">
        <v>4865</v>
      </c>
      <c r="E76" t="s">
        <v>4389</v>
      </c>
      <c r="F76" t="s">
        <v>324</v>
      </c>
      <c r="G76" s="1" t="s">
        <v>4862</v>
      </c>
      <c r="H76" t="s">
        <v>4863</v>
      </c>
      <c r="I76" t="s">
        <v>4864</v>
      </c>
      <c r="J76" t="s">
        <v>3584</v>
      </c>
      <c r="K76" t="s">
        <v>3506</v>
      </c>
      <c r="L76" t="s">
        <v>3507</v>
      </c>
      <c r="M76" s="1" t="s">
        <v>18</v>
      </c>
      <c r="N76" t="s">
        <v>3508</v>
      </c>
      <c r="O76" t="s">
        <v>19</v>
      </c>
      <c r="P76" t="s">
        <v>325</v>
      </c>
      <c r="Q76" t="s">
        <v>21</v>
      </c>
      <c r="R76" t="s">
        <v>325</v>
      </c>
      <c r="S76" t="s">
        <v>22</v>
      </c>
      <c r="T76" t="s">
        <v>326</v>
      </c>
      <c r="AA76" t="s">
        <v>26</v>
      </c>
      <c r="AB76" t="s">
        <v>327</v>
      </c>
      <c r="AC76" t="s">
        <v>21</v>
      </c>
      <c r="AD76" t="s">
        <v>327</v>
      </c>
      <c r="AE76" t="s">
        <v>22</v>
      </c>
      <c r="AF76" t="s">
        <v>11528</v>
      </c>
    </row>
    <row r="77" spans="1:32" x14ac:dyDescent="0.25">
      <c r="A77" t="s">
        <v>12580</v>
      </c>
      <c r="B77" t="s">
        <v>3506</v>
      </c>
      <c r="D77" t="s">
        <v>4865</v>
      </c>
      <c r="E77" t="s">
        <v>4389</v>
      </c>
      <c r="F77" t="s">
        <v>328</v>
      </c>
      <c r="G77" s="1" t="s">
        <v>4862</v>
      </c>
      <c r="H77" t="s">
        <v>4863</v>
      </c>
      <c r="I77" t="s">
        <v>4864</v>
      </c>
      <c r="J77" t="s">
        <v>3585</v>
      </c>
      <c r="K77" t="s">
        <v>3506</v>
      </c>
      <c r="L77" t="s">
        <v>3507</v>
      </c>
      <c r="M77" s="1" t="s">
        <v>18</v>
      </c>
      <c r="N77" t="s">
        <v>3508</v>
      </c>
      <c r="O77" t="s">
        <v>19</v>
      </c>
      <c r="P77" t="s">
        <v>329</v>
      </c>
      <c r="Q77" t="s">
        <v>21</v>
      </c>
      <c r="R77" t="s">
        <v>329</v>
      </c>
      <c r="S77" t="s">
        <v>22</v>
      </c>
      <c r="T77" t="s">
        <v>330</v>
      </c>
      <c r="AA77" t="s">
        <v>26</v>
      </c>
      <c r="AB77" t="s">
        <v>331</v>
      </c>
      <c r="AC77" t="s">
        <v>21</v>
      </c>
      <c r="AD77" t="s">
        <v>331</v>
      </c>
      <c r="AE77" t="s">
        <v>22</v>
      </c>
      <c r="AF77" t="s">
        <v>11529</v>
      </c>
    </row>
    <row r="78" spans="1:32" x14ac:dyDescent="0.25">
      <c r="A78" t="s">
        <v>12581</v>
      </c>
      <c r="B78" t="s">
        <v>3506</v>
      </c>
      <c r="D78" t="s">
        <v>4865</v>
      </c>
      <c r="E78" t="s">
        <v>4389</v>
      </c>
      <c r="F78" t="s">
        <v>332</v>
      </c>
      <c r="G78" s="1" t="s">
        <v>4862</v>
      </c>
      <c r="H78" t="s">
        <v>4863</v>
      </c>
      <c r="I78" t="s">
        <v>4864</v>
      </c>
      <c r="J78" t="s">
        <v>3586</v>
      </c>
      <c r="K78" t="s">
        <v>3506</v>
      </c>
      <c r="L78" t="s">
        <v>3507</v>
      </c>
      <c r="M78" s="1" t="s">
        <v>18</v>
      </c>
      <c r="N78" t="s">
        <v>3508</v>
      </c>
      <c r="O78" t="s">
        <v>19</v>
      </c>
      <c r="P78" t="s">
        <v>333</v>
      </c>
      <c r="Q78" t="s">
        <v>21</v>
      </c>
      <c r="R78" t="s">
        <v>333</v>
      </c>
      <c r="S78" t="s">
        <v>22</v>
      </c>
      <c r="T78" t="s">
        <v>334</v>
      </c>
      <c r="AA78" t="s">
        <v>26</v>
      </c>
      <c r="AB78" t="s">
        <v>335</v>
      </c>
      <c r="AC78" t="s">
        <v>21</v>
      </c>
      <c r="AD78" t="s">
        <v>335</v>
      </c>
      <c r="AE78" t="s">
        <v>22</v>
      </c>
      <c r="AF78" t="s">
        <v>11530</v>
      </c>
    </row>
    <row r="79" spans="1:32" x14ac:dyDescent="0.25">
      <c r="A79" t="s">
        <v>12582</v>
      </c>
      <c r="B79" t="s">
        <v>3506</v>
      </c>
      <c r="D79" t="s">
        <v>4865</v>
      </c>
      <c r="E79" t="s">
        <v>4389</v>
      </c>
      <c r="F79" t="s">
        <v>336</v>
      </c>
      <c r="G79" s="1" t="s">
        <v>4862</v>
      </c>
      <c r="H79" t="s">
        <v>4863</v>
      </c>
      <c r="I79" t="s">
        <v>4864</v>
      </c>
      <c r="J79" t="s">
        <v>3587</v>
      </c>
      <c r="K79" t="s">
        <v>3506</v>
      </c>
      <c r="L79" t="s">
        <v>3507</v>
      </c>
      <c r="M79" s="1" t="s">
        <v>18</v>
      </c>
      <c r="N79" t="s">
        <v>3508</v>
      </c>
      <c r="O79" t="s">
        <v>19</v>
      </c>
      <c r="P79" t="s">
        <v>337</v>
      </c>
      <c r="Q79" t="s">
        <v>21</v>
      </c>
      <c r="R79" t="s">
        <v>337</v>
      </c>
      <c r="S79" t="s">
        <v>22</v>
      </c>
      <c r="T79" t="s">
        <v>338</v>
      </c>
      <c r="U79" t="s">
        <v>24</v>
      </c>
      <c r="V79" t="s">
        <v>339</v>
      </c>
      <c r="W79" t="s">
        <v>21</v>
      </c>
      <c r="X79" t="s">
        <v>339</v>
      </c>
      <c r="Y79" t="s">
        <v>22</v>
      </c>
      <c r="Z79" t="s">
        <v>10870</v>
      </c>
      <c r="AA79" t="s">
        <v>26</v>
      </c>
      <c r="AB79" t="s">
        <v>340</v>
      </c>
      <c r="AC79" t="s">
        <v>21</v>
      </c>
      <c r="AD79" t="s">
        <v>340</v>
      </c>
      <c r="AE79" t="s">
        <v>22</v>
      </c>
      <c r="AF79" t="s">
        <v>11531</v>
      </c>
    </row>
    <row r="80" spans="1:32" x14ac:dyDescent="0.25">
      <c r="A80" t="s">
        <v>12583</v>
      </c>
      <c r="B80" t="s">
        <v>3506</v>
      </c>
      <c r="D80" t="s">
        <v>4865</v>
      </c>
      <c r="E80" t="s">
        <v>4389</v>
      </c>
      <c r="F80" t="s">
        <v>341</v>
      </c>
      <c r="G80" s="1" t="s">
        <v>4862</v>
      </c>
      <c r="H80" t="s">
        <v>4863</v>
      </c>
      <c r="I80" t="s">
        <v>4864</v>
      </c>
      <c r="J80" t="s">
        <v>3588</v>
      </c>
      <c r="K80" t="s">
        <v>3506</v>
      </c>
      <c r="L80" t="s">
        <v>3507</v>
      </c>
      <c r="M80" s="1" t="s">
        <v>18</v>
      </c>
      <c r="N80" t="s">
        <v>3508</v>
      </c>
      <c r="O80" t="s">
        <v>19</v>
      </c>
      <c r="P80" t="s">
        <v>342</v>
      </c>
      <c r="Q80" t="s">
        <v>21</v>
      </c>
      <c r="R80" t="s">
        <v>342</v>
      </c>
      <c r="S80" t="s">
        <v>22</v>
      </c>
      <c r="T80" t="s">
        <v>343</v>
      </c>
      <c r="AA80" t="s">
        <v>26</v>
      </c>
      <c r="AB80" t="s">
        <v>344</v>
      </c>
      <c r="AC80" t="s">
        <v>21</v>
      </c>
      <c r="AD80" t="s">
        <v>344</v>
      </c>
      <c r="AE80" t="s">
        <v>22</v>
      </c>
      <c r="AF80" t="s">
        <v>11532</v>
      </c>
    </row>
    <row r="81" spans="1:32" x14ac:dyDescent="0.25">
      <c r="A81" t="s">
        <v>12584</v>
      </c>
      <c r="B81" t="s">
        <v>3506</v>
      </c>
      <c r="D81" t="s">
        <v>4865</v>
      </c>
      <c r="E81" t="s">
        <v>4389</v>
      </c>
      <c r="F81" t="s">
        <v>345</v>
      </c>
      <c r="G81" s="1" t="s">
        <v>4862</v>
      </c>
      <c r="H81" t="s">
        <v>4863</v>
      </c>
      <c r="I81" t="s">
        <v>4864</v>
      </c>
      <c r="J81" t="s">
        <v>3589</v>
      </c>
      <c r="K81" t="s">
        <v>3506</v>
      </c>
      <c r="L81" t="s">
        <v>3507</v>
      </c>
      <c r="M81" s="1" t="s">
        <v>18</v>
      </c>
      <c r="N81" t="s">
        <v>3508</v>
      </c>
      <c r="O81" t="s">
        <v>19</v>
      </c>
      <c r="P81" t="s">
        <v>346</v>
      </c>
      <c r="Q81" t="s">
        <v>21</v>
      </c>
      <c r="R81" t="s">
        <v>346</v>
      </c>
      <c r="S81" t="s">
        <v>22</v>
      </c>
      <c r="T81" t="s">
        <v>347</v>
      </c>
      <c r="AA81" t="s">
        <v>26</v>
      </c>
      <c r="AB81" t="s">
        <v>348</v>
      </c>
      <c r="AC81" t="s">
        <v>21</v>
      </c>
      <c r="AD81" t="s">
        <v>348</v>
      </c>
      <c r="AE81" t="s">
        <v>22</v>
      </c>
      <c r="AF81" t="s">
        <v>11533</v>
      </c>
    </row>
    <row r="82" spans="1:32" x14ac:dyDescent="0.25">
      <c r="A82" t="s">
        <v>12585</v>
      </c>
      <c r="B82" t="s">
        <v>3506</v>
      </c>
      <c r="D82" t="s">
        <v>4865</v>
      </c>
      <c r="E82" t="s">
        <v>4389</v>
      </c>
      <c r="F82" t="s">
        <v>349</v>
      </c>
      <c r="G82" s="1" t="s">
        <v>4862</v>
      </c>
      <c r="H82" t="s">
        <v>4863</v>
      </c>
      <c r="I82" t="s">
        <v>4864</v>
      </c>
      <c r="J82" t="s">
        <v>3590</v>
      </c>
      <c r="K82" t="s">
        <v>3506</v>
      </c>
      <c r="L82" t="s">
        <v>3507</v>
      </c>
      <c r="M82" s="1" t="s">
        <v>18</v>
      </c>
      <c r="N82" t="s">
        <v>3508</v>
      </c>
      <c r="O82" t="s">
        <v>19</v>
      </c>
      <c r="P82" t="s">
        <v>350</v>
      </c>
      <c r="Q82" t="s">
        <v>21</v>
      </c>
      <c r="R82" t="s">
        <v>350</v>
      </c>
      <c r="S82" t="s">
        <v>22</v>
      </c>
      <c r="T82" t="s">
        <v>351</v>
      </c>
      <c r="AA82" t="s">
        <v>26</v>
      </c>
      <c r="AB82" t="s">
        <v>352</v>
      </c>
      <c r="AC82" t="s">
        <v>21</v>
      </c>
      <c r="AD82" t="s">
        <v>352</v>
      </c>
      <c r="AE82" t="s">
        <v>22</v>
      </c>
      <c r="AF82" t="s">
        <v>11534</v>
      </c>
    </row>
    <row r="83" spans="1:32" x14ac:dyDescent="0.25">
      <c r="A83" t="s">
        <v>12586</v>
      </c>
      <c r="B83" t="s">
        <v>3506</v>
      </c>
      <c r="D83" t="s">
        <v>4865</v>
      </c>
      <c r="E83" t="s">
        <v>4389</v>
      </c>
      <c r="F83" t="s">
        <v>353</v>
      </c>
      <c r="G83" s="1" t="s">
        <v>4862</v>
      </c>
      <c r="H83" t="s">
        <v>4863</v>
      </c>
      <c r="I83" t="s">
        <v>4864</v>
      </c>
      <c r="J83" t="s">
        <v>3591</v>
      </c>
      <c r="K83" t="s">
        <v>3506</v>
      </c>
      <c r="L83" t="s">
        <v>3507</v>
      </c>
      <c r="M83" s="1" t="s">
        <v>18</v>
      </c>
      <c r="N83" t="s">
        <v>3508</v>
      </c>
      <c r="O83" t="s">
        <v>19</v>
      </c>
      <c r="P83" t="s">
        <v>354</v>
      </c>
      <c r="Q83" t="s">
        <v>21</v>
      </c>
      <c r="R83" t="s">
        <v>354</v>
      </c>
      <c r="S83" t="s">
        <v>22</v>
      </c>
      <c r="T83" t="s">
        <v>355</v>
      </c>
      <c r="AA83" t="s">
        <v>26</v>
      </c>
      <c r="AB83" t="s">
        <v>356</v>
      </c>
      <c r="AC83" t="s">
        <v>21</v>
      </c>
      <c r="AD83" t="s">
        <v>356</v>
      </c>
      <c r="AE83" t="s">
        <v>22</v>
      </c>
      <c r="AF83" t="s">
        <v>11535</v>
      </c>
    </row>
    <row r="84" spans="1:32" x14ac:dyDescent="0.25">
      <c r="A84" t="s">
        <v>12587</v>
      </c>
      <c r="B84" t="s">
        <v>3506</v>
      </c>
      <c r="D84" t="s">
        <v>4865</v>
      </c>
      <c r="E84" t="s">
        <v>4389</v>
      </c>
      <c r="F84" t="s">
        <v>357</v>
      </c>
      <c r="G84" s="1" t="s">
        <v>4862</v>
      </c>
      <c r="H84" t="s">
        <v>4863</v>
      </c>
      <c r="I84" t="s">
        <v>4864</v>
      </c>
      <c r="J84" t="s">
        <v>3592</v>
      </c>
      <c r="K84" t="s">
        <v>3506</v>
      </c>
      <c r="L84" t="s">
        <v>3507</v>
      </c>
      <c r="M84" s="1" t="s">
        <v>18</v>
      </c>
      <c r="N84" t="s">
        <v>3508</v>
      </c>
      <c r="O84" t="s">
        <v>19</v>
      </c>
      <c r="P84" t="s">
        <v>358</v>
      </c>
      <c r="Q84" t="s">
        <v>21</v>
      </c>
      <c r="R84" t="s">
        <v>358</v>
      </c>
      <c r="S84" t="s">
        <v>22</v>
      </c>
      <c r="T84" t="s">
        <v>359</v>
      </c>
      <c r="AA84" t="s">
        <v>26</v>
      </c>
      <c r="AB84" t="s">
        <v>360</v>
      </c>
      <c r="AC84" t="s">
        <v>21</v>
      </c>
      <c r="AD84" t="s">
        <v>360</v>
      </c>
      <c r="AE84" t="s">
        <v>22</v>
      </c>
      <c r="AF84" t="s">
        <v>11536</v>
      </c>
    </row>
    <row r="85" spans="1:32" x14ac:dyDescent="0.25">
      <c r="A85" t="s">
        <v>12588</v>
      </c>
      <c r="B85" t="s">
        <v>3506</v>
      </c>
      <c r="D85" t="s">
        <v>4865</v>
      </c>
      <c r="E85" t="s">
        <v>4389</v>
      </c>
      <c r="F85" t="s">
        <v>361</v>
      </c>
      <c r="G85" s="1" t="s">
        <v>4862</v>
      </c>
      <c r="H85" t="s">
        <v>4863</v>
      </c>
      <c r="I85" t="s">
        <v>4864</v>
      </c>
      <c r="J85" t="s">
        <v>3593</v>
      </c>
      <c r="K85" t="s">
        <v>3506</v>
      </c>
      <c r="L85" t="s">
        <v>3507</v>
      </c>
      <c r="M85" s="1" t="s">
        <v>18</v>
      </c>
      <c r="N85" t="s">
        <v>3508</v>
      </c>
      <c r="O85" t="s">
        <v>19</v>
      </c>
      <c r="P85" t="s">
        <v>362</v>
      </c>
      <c r="Q85" t="s">
        <v>21</v>
      </c>
      <c r="R85" t="s">
        <v>362</v>
      </c>
      <c r="S85" t="s">
        <v>22</v>
      </c>
      <c r="T85" t="s">
        <v>363</v>
      </c>
      <c r="AA85" t="s">
        <v>26</v>
      </c>
      <c r="AB85" t="s">
        <v>364</v>
      </c>
      <c r="AC85" t="s">
        <v>21</v>
      </c>
      <c r="AD85" t="s">
        <v>364</v>
      </c>
      <c r="AE85" t="s">
        <v>22</v>
      </c>
      <c r="AF85" t="s">
        <v>11537</v>
      </c>
    </row>
    <row r="86" spans="1:32" x14ac:dyDescent="0.25">
      <c r="A86" t="s">
        <v>12589</v>
      </c>
      <c r="B86" t="s">
        <v>3506</v>
      </c>
      <c r="D86" t="s">
        <v>4865</v>
      </c>
      <c r="E86" t="s">
        <v>4389</v>
      </c>
      <c r="F86" t="s">
        <v>365</v>
      </c>
      <c r="G86" s="1" t="s">
        <v>4862</v>
      </c>
      <c r="H86" t="s">
        <v>4863</v>
      </c>
      <c r="I86" t="s">
        <v>4864</v>
      </c>
      <c r="J86" t="s">
        <v>3594</v>
      </c>
      <c r="K86" t="s">
        <v>3506</v>
      </c>
      <c r="L86" t="s">
        <v>3507</v>
      </c>
      <c r="M86" s="1" t="s">
        <v>18</v>
      </c>
      <c r="N86" t="s">
        <v>3508</v>
      </c>
      <c r="O86" t="s">
        <v>19</v>
      </c>
      <c r="P86" t="s">
        <v>366</v>
      </c>
      <c r="Q86" t="s">
        <v>21</v>
      </c>
      <c r="R86" t="s">
        <v>366</v>
      </c>
      <c r="S86" t="s">
        <v>22</v>
      </c>
      <c r="T86" t="s">
        <v>367</v>
      </c>
      <c r="AA86" t="s">
        <v>26</v>
      </c>
      <c r="AB86" t="s">
        <v>368</v>
      </c>
      <c r="AC86" t="s">
        <v>21</v>
      </c>
      <c r="AD86" t="s">
        <v>368</v>
      </c>
      <c r="AE86" t="s">
        <v>22</v>
      </c>
      <c r="AF86" t="s">
        <v>11538</v>
      </c>
    </row>
    <row r="87" spans="1:32" x14ac:dyDescent="0.25">
      <c r="A87" t="s">
        <v>12590</v>
      </c>
      <c r="B87" t="s">
        <v>3506</v>
      </c>
      <c r="D87" t="s">
        <v>4865</v>
      </c>
      <c r="E87" t="s">
        <v>4389</v>
      </c>
      <c r="F87" t="s">
        <v>369</v>
      </c>
      <c r="G87" s="1" t="s">
        <v>4862</v>
      </c>
      <c r="H87" t="s">
        <v>4863</v>
      </c>
      <c r="I87" t="s">
        <v>4864</v>
      </c>
      <c r="J87" t="s">
        <v>3595</v>
      </c>
      <c r="K87" t="s">
        <v>3506</v>
      </c>
      <c r="L87" t="s">
        <v>3507</v>
      </c>
      <c r="M87" s="1" t="s">
        <v>18</v>
      </c>
      <c r="N87" t="s">
        <v>3508</v>
      </c>
      <c r="O87" t="s">
        <v>19</v>
      </c>
      <c r="P87" t="s">
        <v>370</v>
      </c>
      <c r="Q87" t="s">
        <v>21</v>
      </c>
      <c r="R87" t="s">
        <v>370</v>
      </c>
      <c r="S87" t="s">
        <v>22</v>
      </c>
      <c r="T87" t="s">
        <v>371</v>
      </c>
      <c r="AA87" t="s">
        <v>26</v>
      </c>
      <c r="AB87" t="s">
        <v>372</v>
      </c>
      <c r="AC87" t="s">
        <v>21</v>
      </c>
      <c r="AD87" t="s">
        <v>372</v>
      </c>
      <c r="AE87" t="s">
        <v>22</v>
      </c>
      <c r="AF87" t="s">
        <v>11539</v>
      </c>
    </row>
    <row r="88" spans="1:32" x14ac:dyDescent="0.25">
      <c r="A88" t="s">
        <v>12591</v>
      </c>
      <c r="B88" t="s">
        <v>3506</v>
      </c>
      <c r="D88" t="s">
        <v>4865</v>
      </c>
      <c r="E88" t="s">
        <v>4389</v>
      </c>
      <c r="F88" t="s">
        <v>373</v>
      </c>
      <c r="G88" s="1" t="s">
        <v>4862</v>
      </c>
      <c r="H88" t="s">
        <v>4863</v>
      </c>
      <c r="I88" t="s">
        <v>4864</v>
      </c>
      <c r="J88" t="s">
        <v>3596</v>
      </c>
      <c r="K88" t="s">
        <v>3506</v>
      </c>
      <c r="L88" t="s">
        <v>3507</v>
      </c>
      <c r="M88" s="1" t="s">
        <v>18</v>
      </c>
      <c r="N88" t="s">
        <v>3508</v>
      </c>
      <c r="O88" t="s">
        <v>19</v>
      </c>
      <c r="P88" t="s">
        <v>374</v>
      </c>
      <c r="Q88" t="s">
        <v>21</v>
      </c>
      <c r="R88" t="s">
        <v>374</v>
      </c>
      <c r="S88" t="s">
        <v>22</v>
      </c>
      <c r="T88" t="s">
        <v>375</v>
      </c>
      <c r="U88" t="s">
        <v>24</v>
      </c>
      <c r="V88" t="s">
        <v>376</v>
      </c>
      <c r="W88" t="s">
        <v>21</v>
      </c>
      <c r="X88" t="s">
        <v>376</v>
      </c>
      <c r="Y88" t="s">
        <v>22</v>
      </c>
      <c r="Z88" t="s">
        <v>10871</v>
      </c>
      <c r="AA88" t="s">
        <v>26</v>
      </c>
      <c r="AB88" t="s">
        <v>377</v>
      </c>
      <c r="AC88" t="s">
        <v>21</v>
      </c>
      <c r="AD88" t="s">
        <v>377</v>
      </c>
      <c r="AE88" t="s">
        <v>22</v>
      </c>
      <c r="AF88" t="s">
        <v>11540</v>
      </c>
    </row>
    <row r="89" spans="1:32" x14ac:dyDescent="0.25">
      <c r="A89" t="s">
        <v>12592</v>
      </c>
      <c r="B89" t="s">
        <v>3506</v>
      </c>
      <c r="D89" t="s">
        <v>4865</v>
      </c>
      <c r="E89" t="s">
        <v>4389</v>
      </c>
      <c r="F89" t="s">
        <v>378</v>
      </c>
      <c r="G89" s="1" t="s">
        <v>4862</v>
      </c>
      <c r="H89" t="s">
        <v>4863</v>
      </c>
      <c r="I89" t="s">
        <v>4864</v>
      </c>
      <c r="J89" t="s">
        <v>3597</v>
      </c>
      <c r="K89" t="s">
        <v>3506</v>
      </c>
      <c r="L89" t="s">
        <v>3507</v>
      </c>
      <c r="M89" s="1" t="s">
        <v>18</v>
      </c>
      <c r="N89" t="s">
        <v>3508</v>
      </c>
      <c r="O89" t="s">
        <v>19</v>
      </c>
      <c r="P89" t="s">
        <v>379</v>
      </c>
      <c r="Q89" t="s">
        <v>21</v>
      </c>
      <c r="R89" t="s">
        <v>379</v>
      </c>
      <c r="S89" t="s">
        <v>22</v>
      </c>
      <c r="T89" t="s">
        <v>380</v>
      </c>
      <c r="AA89" t="s">
        <v>26</v>
      </c>
      <c r="AB89" t="s">
        <v>381</v>
      </c>
      <c r="AC89" t="s">
        <v>21</v>
      </c>
      <c r="AD89" t="s">
        <v>381</v>
      </c>
      <c r="AE89" t="s">
        <v>22</v>
      </c>
      <c r="AF89" t="s">
        <v>11541</v>
      </c>
    </row>
    <row r="90" spans="1:32" x14ac:dyDescent="0.25">
      <c r="A90" t="s">
        <v>12593</v>
      </c>
      <c r="B90" t="s">
        <v>3506</v>
      </c>
      <c r="D90" t="s">
        <v>4865</v>
      </c>
      <c r="E90" t="s">
        <v>4389</v>
      </c>
      <c r="F90" t="s">
        <v>382</v>
      </c>
      <c r="G90" s="1" t="s">
        <v>4862</v>
      </c>
      <c r="H90" t="s">
        <v>4863</v>
      </c>
      <c r="I90" t="s">
        <v>4864</v>
      </c>
      <c r="J90" t="s">
        <v>3598</v>
      </c>
      <c r="K90" t="s">
        <v>3506</v>
      </c>
      <c r="L90" t="s">
        <v>3507</v>
      </c>
      <c r="M90" s="1" t="s">
        <v>18</v>
      </c>
      <c r="N90" t="s">
        <v>3508</v>
      </c>
      <c r="O90" t="s">
        <v>19</v>
      </c>
      <c r="P90" t="s">
        <v>383</v>
      </c>
      <c r="Q90" t="s">
        <v>21</v>
      </c>
      <c r="R90" t="s">
        <v>383</v>
      </c>
      <c r="S90" t="s">
        <v>22</v>
      </c>
      <c r="T90" t="s">
        <v>384</v>
      </c>
      <c r="AA90" t="s">
        <v>26</v>
      </c>
      <c r="AB90" t="s">
        <v>385</v>
      </c>
      <c r="AC90" t="s">
        <v>21</v>
      </c>
      <c r="AD90" t="s">
        <v>385</v>
      </c>
      <c r="AE90" t="s">
        <v>22</v>
      </c>
      <c r="AF90" t="s">
        <v>11542</v>
      </c>
    </row>
    <row r="91" spans="1:32" x14ac:dyDescent="0.25">
      <c r="A91" t="s">
        <v>12594</v>
      </c>
      <c r="B91" t="s">
        <v>3506</v>
      </c>
      <c r="D91" t="s">
        <v>4865</v>
      </c>
      <c r="E91" t="s">
        <v>4389</v>
      </c>
      <c r="F91" t="s">
        <v>386</v>
      </c>
      <c r="G91" s="1" t="s">
        <v>4862</v>
      </c>
      <c r="H91" t="s">
        <v>4863</v>
      </c>
      <c r="I91" t="s">
        <v>4864</v>
      </c>
      <c r="J91" t="s">
        <v>3599</v>
      </c>
      <c r="K91" t="s">
        <v>3506</v>
      </c>
      <c r="L91" t="s">
        <v>3507</v>
      </c>
      <c r="M91" s="1" t="s">
        <v>18</v>
      </c>
      <c r="N91" t="s">
        <v>3508</v>
      </c>
      <c r="O91" t="s">
        <v>19</v>
      </c>
      <c r="P91" t="s">
        <v>387</v>
      </c>
      <c r="Q91" t="s">
        <v>21</v>
      </c>
      <c r="R91" t="s">
        <v>387</v>
      </c>
      <c r="S91" t="s">
        <v>22</v>
      </c>
      <c r="T91" t="s">
        <v>388</v>
      </c>
      <c r="AA91" t="s">
        <v>26</v>
      </c>
      <c r="AB91" t="s">
        <v>389</v>
      </c>
      <c r="AC91" t="s">
        <v>21</v>
      </c>
      <c r="AD91" t="s">
        <v>389</v>
      </c>
      <c r="AE91" t="s">
        <v>22</v>
      </c>
      <c r="AF91" t="s">
        <v>11543</v>
      </c>
    </row>
    <row r="92" spans="1:32" x14ac:dyDescent="0.25">
      <c r="A92" t="s">
        <v>12595</v>
      </c>
      <c r="B92" t="s">
        <v>3506</v>
      </c>
      <c r="D92" t="s">
        <v>4865</v>
      </c>
      <c r="E92" t="s">
        <v>4389</v>
      </c>
      <c r="F92" t="s">
        <v>390</v>
      </c>
      <c r="G92" s="1" t="s">
        <v>4862</v>
      </c>
      <c r="H92" t="s">
        <v>4863</v>
      </c>
      <c r="I92" t="s">
        <v>4864</v>
      </c>
      <c r="J92" t="s">
        <v>3600</v>
      </c>
      <c r="K92" t="s">
        <v>3506</v>
      </c>
      <c r="L92" t="s">
        <v>3507</v>
      </c>
      <c r="M92" s="1" t="s">
        <v>18</v>
      </c>
      <c r="N92" t="s">
        <v>3508</v>
      </c>
      <c r="O92" t="s">
        <v>19</v>
      </c>
      <c r="P92" t="s">
        <v>391</v>
      </c>
      <c r="Q92" t="s">
        <v>21</v>
      </c>
      <c r="R92" t="s">
        <v>391</v>
      </c>
      <c r="S92" t="s">
        <v>22</v>
      </c>
      <c r="T92" t="s">
        <v>392</v>
      </c>
      <c r="AA92" t="s">
        <v>26</v>
      </c>
      <c r="AB92" t="s">
        <v>393</v>
      </c>
      <c r="AC92" t="s">
        <v>21</v>
      </c>
      <c r="AD92" t="s">
        <v>393</v>
      </c>
      <c r="AE92" t="s">
        <v>22</v>
      </c>
      <c r="AF92" t="s">
        <v>11544</v>
      </c>
    </row>
    <row r="93" spans="1:32" x14ac:dyDescent="0.25">
      <c r="A93" t="s">
        <v>12596</v>
      </c>
      <c r="B93" t="s">
        <v>3506</v>
      </c>
      <c r="D93" t="s">
        <v>4865</v>
      </c>
      <c r="E93" t="s">
        <v>4389</v>
      </c>
      <c r="F93" t="s">
        <v>394</v>
      </c>
      <c r="G93" s="1" t="s">
        <v>4862</v>
      </c>
      <c r="H93" t="s">
        <v>4863</v>
      </c>
      <c r="I93" t="s">
        <v>4864</v>
      </c>
      <c r="J93" t="s">
        <v>3601</v>
      </c>
      <c r="K93" t="s">
        <v>3506</v>
      </c>
      <c r="L93" t="s">
        <v>3507</v>
      </c>
      <c r="M93" s="1" t="s">
        <v>18</v>
      </c>
      <c r="N93" t="s">
        <v>3508</v>
      </c>
      <c r="O93" t="s">
        <v>19</v>
      </c>
      <c r="P93" t="s">
        <v>395</v>
      </c>
      <c r="Q93" t="s">
        <v>21</v>
      </c>
      <c r="R93" t="s">
        <v>395</v>
      </c>
      <c r="S93" t="s">
        <v>22</v>
      </c>
      <c r="T93" t="s">
        <v>396</v>
      </c>
      <c r="AA93" t="s">
        <v>26</v>
      </c>
      <c r="AB93" t="s">
        <v>397</v>
      </c>
      <c r="AC93" t="s">
        <v>21</v>
      </c>
      <c r="AD93" t="s">
        <v>397</v>
      </c>
      <c r="AE93" t="s">
        <v>22</v>
      </c>
      <c r="AF93" t="s">
        <v>11545</v>
      </c>
    </row>
    <row r="94" spans="1:32" x14ac:dyDescent="0.25">
      <c r="A94" t="s">
        <v>12597</v>
      </c>
      <c r="B94" t="s">
        <v>3506</v>
      </c>
      <c r="D94" t="s">
        <v>4865</v>
      </c>
      <c r="E94" t="s">
        <v>4389</v>
      </c>
      <c r="F94" t="s">
        <v>398</v>
      </c>
      <c r="G94" s="1" t="s">
        <v>4862</v>
      </c>
      <c r="H94" t="s">
        <v>4863</v>
      </c>
      <c r="I94" t="s">
        <v>4864</v>
      </c>
      <c r="J94" t="s">
        <v>3602</v>
      </c>
      <c r="K94" t="s">
        <v>3506</v>
      </c>
      <c r="L94" t="s">
        <v>3507</v>
      </c>
      <c r="M94" s="1" t="s">
        <v>18</v>
      </c>
      <c r="N94" t="s">
        <v>3508</v>
      </c>
      <c r="O94" t="s">
        <v>19</v>
      </c>
      <c r="P94" t="s">
        <v>399</v>
      </c>
      <c r="Q94" t="s">
        <v>21</v>
      </c>
      <c r="R94" t="s">
        <v>399</v>
      </c>
      <c r="S94" t="s">
        <v>22</v>
      </c>
      <c r="T94" t="s">
        <v>400</v>
      </c>
      <c r="AA94" t="s">
        <v>26</v>
      </c>
      <c r="AB94" t="s">
        <v>401</v>
      </c>
      <c r="AC94" t="s">
        <v>21</v>
      </c>
      <c r="AD94" t="s">
        <v>401</v>
      </c>
      <c r="AE94" t="s">
        <v>22</v>
      </c>
      <c r="AF94" t="s">
        <v>11546</v>
      </c>
    </row>
    <row r="95" spans="1:32" x14ac:dyDescent="0.25">
      <c r="A95" t="s">
        <v>12598</v>
      </c>
      <c r="B95" t="s">
        <v>3506</v>
      </c>
      <c r="D95" t="s">
        <v>4865</v>
      </c>
      <c r="E95" t="s">
        <v>4389</v>
      </c>
      <c r="F95" t="s">
        <v>402</v>
      </c>
      <c r="G95" s="1" t="s">
        <v>4862</v>
      </c>
      <c r="H95" t="s">
        <v>4863</v>
      </c>
      <c r="I95" t="s">
        <v>4864</v>
      </c>
      <c r="J95" t="s">
        <v>3603</v>
      </c>
      <c r="K95" t="s">
        <v>3506</v>
      </c>
      <c r="L95" t="s">
        <v>3507</v>
      </c>
      <c r="M95" s="1" t="s">
        <v>18</v>
      </c>
      <c r="N95" t="s">
        <v>3508</v>
      </c>
      <c r="O95" t="s">
        <v>19</v>
      </c>
      <c r="P95" t="s">
        <v>403</v>
      </c>
      <c r="Q95" t="s">
        <v>21</v>
      </c>
      <c r="R95" t="s">
        <v>403</v>
      </c>
      <c r="S95" t="s">
        <v>22</v>
      </c>
      <c r="T95" t="s">
        <v>404</v>
      </c>
      <c r="AA95" t="s">
        <v>26</v>
      </c>
      <c r="AB95" t="s">
        <v>405</v>
      </c>
      <c r="AC95" t="s">
        <v>21</v>
      </c>
      <c r="AD95" t="s">
        <v>405</v>
      </c>
      <c r="AE95" t="s">
        <v>22</v>
      </c>
      <c r="AF95" t="s">
        <v>11547</v>
      </c>
    </row>
    <row r="96" spans="1:32" x14ac:dyDescent="0.25">
      <c r="A96" t="s">
        <v>12599</v>
      </c>
      <c r="B96" t="s">
        <v>3506</v>
      </c>
      <c r="D96" t="s">
        <v>4865</v>
      </c>
      <c r="E96" t="s">
        <v>4389</v>
      </c>
      <c r="F96" t="s">
        <v>406</v>
      </c>
      <c r="G96" s="1" t="s">
        <v>4862</v>
      </c>
      <c r="H96" t="s">
        <v>4863</v>
      </c>
      <c r="I96" t="s">
        <v>4864</v>
      </c>
      <c r="J96" t="s">
        <v>3604</v>
      </c>
      <c r="K96" t="s">
        <v>3506</v>
      </c>
      <c r="L96" t="s">
        <v>3507</v>
      </c>
      <c r="M96" s="1" t="s">
        <v>18</v>
      </c>
      <c r="N96" t="s">
        <v>3508</v>
      </c>
      <c r="O96" t="s">
        <v>19</v>
      </c>
      <c r="P96" t="s">
        <v>407</v>
      </c>
      <c r="Q96" t="s">
        <v>21</v>
      </c>
      <c r="R96" t="s">
        <v>407</v>
      </c>
      <c r="S96" t="s">
        <v>22</v>
      </c>
      <c r="T96" t="s">
        <v>408</v>
      </c>
      <c r="AA96" t="s">
        <v>26</v>
      </c>
      <c r="AB96" t="s">
        <v>409</v>
      </c>
      <c r="AC96" t="s">
        <v>21</v>
      </c>
      <c r="AD96" t="s">
        <v>409</v>
      </c>
      <c r="AE96" t="s">
        <v>22</v>
      </c>
      <c r="AF96" t="s">
        <v>11548</v>
      </c>
    </row>
    <row r="97" spans="1:32" x14ac:dyDescent="0.25">
      <c r="A97" t="s">
        <v>12600</v>
      </c>
      <c r="B97" t="s">
        <v>3506</v>
      </c>
      <c r="D97" t="s">
        <v>4865</v>
      </c>
      <c r="E97" t="s">
        <v>4389</v>
      </c>
      <c r="F97" t="s">
        <v>410</v>
      </c>
      <c r="G97" s="1" t="s">
        <v>4862</v>
      </c>
      <c r="H97" t="s">
        <v>4863</v>
      </c>
      <c r="I97" t="s">
        <v>4864</v>
      </c>
      <c r="J97" t="s">
        <v>3605</v>
      </c>
      <c r="K97" t="s">
        <v>3506</v>
      </c>
      <c r="L97" t="s">
        <v>3507</v>
      </c>
      <c r="M97" s="1" t="s">
        <v>18</v>
      </c>
      <c r="N97" t="s">
        <v>3508</v>
      </c>
      <c r="O97" t="s">
        <v>19</v>
      </c>
      <c r="P97" t="s">
        <v>411</v>
      </c>
      <c r="Q97" t="s">
        <v>21</v>
      </c>
      <c r="R97" t="s">
        <v>411</v>
      </c>
      <c r="S97" t="s">
        <v>22</v>
      </c>
      <c r="T97" t="s">
        <v>412</v>
      </c>
      <c r="AA97" t="s">
        <v>26</v>
      </c>
      <c r="AB97" t="s">
        <v>413</v>
      </c>
      <c r="AC97" t="s">
        <v>21</v>
      </c>
      <c r="AD97" t="s">
        <v>413</v>
      </c>
      <c r="AE97" t="s">
        <v>22</v>
      </c>
      <c r="AF97" t="s">
        <v>11549</v>
      </c>
    </row>
    <row r="98" spans="1:32" x14ac:dyDescent="0.25">
      <c r="A98" t="s">
        <v>12601</v>
      </c>
      <c r="B98" t="s">
        <v>3506</v>
      </c>
      <c r="D98" t="s">
        <v>4865</v>
      </c>
      <c r="E98" t="s">
        <v>4389</v>
      </c>
      <c r="F98" t="s">
        <v>414</v>
      </c>
      <c r="G98" s="1" t="s">
        <v>4862</v>
      </c>
      <c r="H98" t="s">
        <v>4863</v>
      </c>
      <c r="I98" t="s">
        <v>4864</v>
      </c>
      <c r="J98" t="s">
        <v>3606</v>
      </c>
      <c r="K98" t="s">
        <v>3506</v>
      </c>
      <c r="L98" t="s">
        <v>3507</v>
      </c>
      <c r="M98" s="1" t="s">
        <v>18</v>
      </c>
      <c r="N98" t="s">
        <v>3508</v>
      </c>
      <c r="O98" t="s">
        <v>19</v>
      </c>
      <c r="P98" t="s">
        <v>415</v>
      </c>
      <c r="Q98" t="s">
        <v>21</v>
      </c>
      <c r="R98" t="s">
        <v>415</v>
      </c>
      <c r="S98" t="s">
        <v>22</v>
      </c>
      <c r="T98" t="s">
        <v>416</v>
      </c>
      <c r="U98" t="s">
        <v>24</v>
      </c>
      <c r="V98" t="s">
        <v>417</v>
      </c>
      <c r="W98" t="s">
        <v>21</v>
      </c>
      <c r="X98" t="s">
        <v>417</v>
      </c>
      <c r="Y98" t="s">
        <v>22</v>
      </c>
      <c r="Z98" t="s">
        <v>10872</v>
      </c>
      <c r="AA98" t="s">
        <v>26</v>
      </c>
      <c r="AB98" t="s">
        <v>418</v>
      </c>
      <c r="AC98" t="s">
        <v>21</v>
      </c>
      <c r="AD98" t="s">
        <v>418</v>
      </c>
      <c r="AE98" t="s">
        <v>22</v>
      </c>
      <c r="AF98" t="s">
        <v>11550</v>
      </c>
    </row>
    <row r="99" spans="1:32" x14ac:dyDescent="0.25">
      <c r="A99" t="s">
        <v>12602</v>
      </c>
      <c r="B99" t="s">
        <v>3506</v>
      </c>
      <c r="D99" t="s">
        <v>4865</v>
      </c>
      <c r="E99" t="s">
        <v>4389</v>
      </c>
      <c r="F99" t="s">
        <v>419</v>
      </c>
      <c r="G99" s="1" t="s">
        <v>4862</v>
      </c>
      <c r="H99" t="s">
        <v>4863</v>
      </c>
      <c r="I99" t="s">
        <v>4864</v>
      </c>
      <c r="J99" t="s">
        <v>3607</v>
      </c>
      <c r="K99" t="s">
        <v>3506</v>
      </c>
      <c r="L99" t="s">
        <v>3507</v>
      </c>
      <c r="M99" s="1" t="s">
        <v>18</v>
      </c>
      <c r="N99" t="s">
        <v>3508</v>
      </c>
      <c r="O99" t="s">
        <v>19</v>
      </c>
      <c r="P99" t="s">
        <v>420</v>
      </c>
      <c r="Q99" t="s">
        <v>21</v>
      </c>
      <c r="R99" t="s">
        <v>420</v>
      </c>
      <c r="S99" t="s">
        <v>22</v>
      </c>
      <c r="T99" t="s">
        <v>421</v>
      </c>
      <c r="AA99" t="s">
        <v>26</v>
      </c>
      <c r="AB99" t="s">
        <v>422</v>
      </c>
      <c r="AC99" t="s">
        <v>21</v>
      </c>
      <c r="AD99" t="s">
        <v>422</v>
      </c>
      <c r="AE99" t="s">
        <v>22</v>
      </c>
      <c r="AF99" t="s">
        <v>11551</v>
      </c>
    </row>
    <row r="100" spans="1:32" x14ac:dyDescent="0.25">
      <c r="A100" t="s">
        <v>12603</v>
      </c>
      <c r="B100" t="s">
        <v>3506</v>
      </c>
      <c r="D100" t="s">
        <v>4865</v>
      </c>
      <c r="E100" t="s">
        <v>4389</v>
      </c>
      <c r="F100" t="s">
        <v>423</v>
      </c>
      <c r="G100" s="1" t="s">
        <v>4862</v>
      </c>
      <c r="H100" t="s">
        <v>4863</v>
      </c>
      <c r="I100" t="s">
        <v>4864</v>
      </c>
      <c r="J100" t="s">
        <v>3608</v>
      </c>
      <c r="K100" t="s">
        <v>3506</v>
      </c>
      <c r="L100" t="s">
        <v>3507</v>
      </c>
      <c r="M100" s="1" t="s">
        <v>18</v>
      </c>
      <c r="N100" t="s">
        <v>3508</v>
      </c>
      <c r="O100" t="s">
        <v>19</v>
      </c>
      <c r="P100" t="s">
        <v>424</v>
      </c>
      <c r="Q100" t="s">
        <v>21</v>
      </c>
      <c r="R100" t="s">
        <v>424</v>
      </c>
      <c r="S100" t="s">
        <v>22</v>
      </c>
      <c r="T100" t="s">
        <v>425</v>
      </c>
      <c r="AA100" t="s">
        <v>26</v>
      </c>
      <c r="AB100" t="s">
        <v>426</v>
      </c>
      <c r="AC100" t="s">
        <v>21</v>
      </c>
      <c r="AD100" t="s">
        <v>426</v>
      </c>
      <c r="AE100" t="s">
        <v>22</v>
      </c>
      <c r="AF100" t="s">
        <v>11552</v>
      </c>
    </row>
    <row r="101" spans="1:32" x14ac:dyDescent="0.25">
      <c r="A101" t="s">
        <v>12604</v>
      </c>
      <c r="B101" t="s">
        <v>3506</v>
      </c>
      <c r="D101" t="s">
        <v>4865</v>
      </c>
      <c r="E101" t="s">
        <v>4389</v>
      </c>
      <c r="F101" t="s">
        <v>427</v>
      </c>
      <c r="G101" s="1" t="s">
        <v>4862</v>
      </c>
      <c r="H101" t="s">
        <v>4863</v>
      </c>
      <c r="I101" t="s">
        <v>4864</v>
      </c>
      <c r="J101" t="s">
        <v>3609</v>
      </c>
      <c r="K101" t="s">
        <v>3506</v>
      </c>
      <c r="L101" t="s">
        <v>3507</v>
      </c>
      <c r="M101" s="1" t="s">
        <v>18</v>
      </c>
      <c r="N101" t="s">
        <v>3508</v>
      </c>
      <c r="O101" t="s">
        <v>19</v>
      </c>
      <c r="P101" t="s">
        <v>428</v>
      </c>
      <c r="Q101" t="s">
        <v>21</v>
      </c>
      <c r="R101" t="s">
        <v>428</v>
      </c>
      <c r="S101" t="s">
        <v>22</v>
      </c>
      <c r="T101" t="s">
        <v>429</v>
      </c>
      <c r="AA101" t="s">
        <v>26</v>
      </c>
      <c r="AB101" t="s">
        <v>430</v>
      </c>
      <c r="AC101" t="s">
        <v>21</v>
      </c>
      <c r="AD101" t="s">
        <v>430</v>
      </c>
      <c r="AE101" t="s">
        <v>22</v>
      </c>
      <c r="AF101" t="s">
        <v>11553</v>
      </c>
    </row>
    <row r="102" spans="1:32" x14ac:dyDescent="0.25">
      <c r="A102" t="s">
        <v>12605</v>
      </c>
      <c r="B102" t="s">
        <v>3506</v>
      </c>
      <c r="D102" t="s">
        <v>4865</v>
      </c>
      <c r="E102" t="s">
        <v>4389</v>
      </c>
      <c r="F102" t="s">
        <v>431</v>
      </c>
      <c r="G102" s="1" t="s">
        <v>4862</v>
      </c>
      <c r="H102" t="s">
        <v>4863</v>
      </c>
      <c r="I102" t="s">
        <v>4864</v>
      </c>
      <c r="J102" t="s">
        <v>3610</v>
      </c>
      <c r="K102" t="s">
        <v>3506</v>
      </c>
      <c r="L102" t="s">
        <v>3507</v>
      </c>
      <c r="M102" s="1" t="s">
        <v>18</v>
      </c>
      <c r="N102" t="s">
        <v>3508</v>
      </c>
      <c r="O102" t="s">
        <v>19</v>
      </c>
      <c r="P102" t="s">
        <v>432</v>
      </c>
      <c r="Q102" t="s">
        <v>21</v>
      </c>
      <c r="R102" t="s">
        <v>432</v>
      </c>
      <c r="S102" t="s">
        <v>22</v>
      </c>
      <c r="T102" t="s">
        <v>433</v>
      </c>
      <c r="AA102" t="s">
        <v>26</v>
      </c>
      <c r="AB102" t="s">
        <v>434</v>
      </c>
      <c r="AC102" t="s">
        <v>21</v>
      </c>
      <c r="AD102" t="s">
        <v>434</v>
      </c>
      <c r="AE102" t="s">
        <v>22</v>
      </c>
      <c r="AF102" t="s">
        <v>11554</v>
      </c>
    </row>
    <row r="103" spans="1:32" x14ac:dyDescent="0.25">
      <c r="A103" t="s">
        <v>12606</v>
      </c>
      <c r="B103" t="s">
        <v>3506</v>
      </c>
      <c r="D103" t="s">
        <v>4865</v>
      </c>
      <c r="E103" t="s">
        <v>4389</v>
      </c>
      <c r="F103" t="s">
        <v>435</v>
      </c>
      <c r="G103" s="1" t="s">
        <v>4862</v>
      </c>
      <c r="H103" t="s">
        <v>4863</v>
      </c>
      <c r="I103" t="s">
        <v>4864</v>
      </c>
      <c r="J103" t="s">
        <v>3611</v>
      </c>
      <c r="K103" t="s">
        <v>3506</v>
      </c>
      <c r="L103" t="s">
        <v>3507</v>
      </c>
      <c r="M103" s="1" t="s">
        <v>18</v>
      </c>
      <c r="N103" t="s">
        <v>3508</v>
      </c>
      <c r="O103" t="s">
        <v>19</v>
      </c>
      <c r="P103" t="s">
        <v>436</v>
      </c>
      <c r="Q103" t="s">
        <v>21</v>
      </c>
      <c r="R103" t="s">
        <v>436</v>
      </c>
      <c r="S103" t="s">
        <v>22</v>
      </c>
      <c r="T103" t="s">
        <v>437</v>
      </c>
      <c r="AA103" t="s">
        <v>26</v>
      </c>
      <c r="AB103" t="s">
        <v>438</v>
      </c>
      <c r="AC103" t="s">
        <v>21</v>
      </c>
      <c r="AD103" t="s">
        <v>438</v>
      </c>
      <c r="AE103" t="s">
        <v>22</v>
      </c>
      <c r="AF103" t="s">
        <v>11555</v>
      </c>
    </row>
    <row r="104" spans="1:32" x14ac:dyDescent="0.25">
      <c r="A104" t="s">
        <v>12607</v>
      </c>
      <c r="B104" t="s">
        <v>3506</v>
      </c>
      <c r="D104" t="s">
        <v>4865</v>
      </c>
      <c r="E104" t="s">
        <v>4389</v>
      </c>
      <c r="F104" t="s">
        <v>439</v>
      </c>
      <c r="G104" s="1" t="s">
        <v>4862</v>
      </c>
      <c r="H104" t="s">
        <v>4863</v>
      </c>
      <c r="I104" t="s">
        <v>4864</v>
      </c>
      <c r="J104" t="s">
        <v>3612</v>
      </c>
      <c r="K104" t="s">
        <v>3506</v>
      </c>
      <c r="L104" t="s">
        <v>3507</v>
      </c>
      <c r="M104" s="1" t="s">
        <v>18</v>
      </c>
      <c r="N104" t="s">
        <v>3508</v>
      </c>
      <c r="O104" t="s">
        <v>19</v>
      </c>
      <c r="P104" t="s">
        <v>440</v>
      </c>
      <c r="Q104" t="s">
        <v>21</v>
      </c>
      <c r="R104" t="s">
        <v>440</v>
      </c>
      <c r="S104" t="s">
        <v>22</v>
      </c>
      <c r="T104" t="s">
        <v>441</v>
      </c>
      <c r="AA104" t="s">
        <v>26</v>
      </c>
      <c r="AB104" t="s">
        <v>442</v>
      </c>
      <c r="AC104" t="s">
        <v>21</v>
      </c>
      <c r="AD104" t="s">
        <v>442</v>
      </c>
      <c r="AE104" t="s">
        <v>22</v>
      </c>
      <c r="AF104" t="s">
        <v>11556</v>
      </c>
    </row>
    <row r="105" spans="1:32" x14ac:dyDescent="0.25">
      <c r="A105" t="s">
        <v>12608</v>
      </c>
      <c r="B105" t="s">
        <v>3506</v>
      </c>
      <c r="D105" t="s">
        <v>4865</v>
      </c>
      <c r="E105" t="s">
        <v>4389</v>
      </c>
      <c r="F105" t="s">
        <v>443</v>
      </c>
      <c r="G105" s="1" t="s">
        <v>4862</v>
      </c>
      <c r="H105" t="s">
        <v>4863</v>
      </c>
      <c r="I105" t="s">
        <v>4864</v>
      </c>
      <c r="J105" t="s">
        <v>3613</v>
      </c>
      <c r="K105" t="s">
        <v>3506</v>
      </c>
      <c r="L105" t="s">
        <v>3507</v>
      </c>
      <c r="M105" s="1" t="s">
        <v>18</v>
      </c>
      <c r="N105" t="s">
        <v>3508</v>
      </c>
      <c r="O105" t="s">
        <v>19</v>
      </c>
      <c r="P105" t="s">
        <v>444</v>
      </c>
      <c r="Q105" t="s">
        <v>21</v>
      </c>
      <c r="R105" t="s">
        <v>444</v>
      </c>
      <c r="S105" t="s">
        <v>22</v>
      </c>
      <c r="T105" t="s">
        <v>445</v>
      </c>
      <c r="AA105" t="s">
        <v>26</v>
      </c>
      <c r="AB105" t="s">
        <v>446</v>
      </c>
      <c r="AC105" t="s">
        <v>21</v>
      </c>
      <c r="AD105" t="s">
        <v>446</v>
      </c>
      <c r="AE105" t="s">
        <v>22</v>
      </c>
      <c r="AF105" t="s">
        <v>11557</v>
      </c>
    </row>
    <row r="106" spans="1:32" x14ac:dyDescent="0.25">
      <c r="A106" t="s">
        <v>12609</v>
      </c>
      <c r="B106" t="s">
        <v>3506</v>
      </c>
      <c r="D106" t="s">
        <v>4865</v>
      </c>
      <c r="E106" t="s">
        <v>4389</v>
      </c>
      <c r="F106" t="s">
        <v>447</v>
      </c>
      <c r="G106" s="1" t="s">
        <v>4862</v>
      </c>
      <c r="H106" t="s">
        <v>4863</v>
      </c>
      <c r="I106" t="s">
        <v>4864</v>
      </c>
      <c r="J106" t="s">
        <v>3614</v>
      </c>
      <c r="K106" t="s">
        <v>3506</v>
      </c>
      <c r="L106" t="s">
        <v>3507</v>
      </c>
      <c r="M106" s="1" t="s">
        <v>18</v>
      </c>
      <c r="N106" t="s">
        <v>3508</v>
      </c>
      <c r="O106" t="s">
        <v>19</v>
      </c>
      <c r="P106" t="s">
        <v>448</v>
      </c>
      <c r="Q106" t="s">
        <v>21</v>
      </c>
      <c r="R106" t="s">
        <v>448</v>
      </c>
      <c r="S106" t="s">
        <v>22</v>
      </c>
      <c r="T106" t="s">
        <v>449</v>
      </c>
      <c r="AA106" t="s">
        <v>26</v>
      </c>
      <c r="AB106" t="s">
        <v>450</v>
      </c>
      <c r="AC106" t="s">
        <v>21</v>
      </c>
      <c r="AD106" t="s">
        <v>450</v>
      </c>
      <c r="AE106" t="s">
        <v>22</v>
      </c>
      <c r="AF106" t="s">
        <v>11558</v>
      </c>
    </row>
    <row r="107" spans="1:32" x14ac:dyDescent="0.25">
      <c r="A107" t="s">
        <v>12610</v>
      </c>
      <c r="B107" t="s">
        <v>3506</v>
      </c>
      <c r="D107" t="s">
        <v>4865</v>
      </c>
      <c r="E107" t="s">
        <v>4389</v>
      </c>
      <c r="F107" t="s">
        <v>451</v>
      </c>
      <c r="G107" s="1" t="s">
        <v>4862</v>
      </c>
      <c r="H107" t="s">
        <v>4863</v>
      </c>
      <c r="I107" t="s">
        <v>4864</v>
      </c>
      <c r="J107" t="s">
        <v>3615</v>
      </c>
      <c r="K107" t="s">
        <v>3506</v>
      </c>
      <c r="L107" t="s">
        <v>3507</v>
      </c>
      <c r="M107" s="1" t="s">
        <v>18</v>
      </c>
      <c r="N107" t="s">
        <v>3508</v>
      </c>
      <c r="O107" t="s">
        <v>19</v>
      </c>
      <c r="P107" t="s">
        <v>452</v>
      </c>
      <c r="Q107" t="s">
        <v>21</v>
      </c>
      <c r="R107" t="s">
        <v>452</v>
      </c>
      <c r="S107" t="s">
        <v>22</v>
      </c>
      <c r="T107" t="s">
        <v>453</v>
      </c>
      <c r="U107" t="s">
        <v>24</v>
      </c>
      <c r="V107" t="s">
        <v>454</v>
      </c>
      <c r="W107" t="s">
        <v>21</v>
      </c>
      <c r="X107" t="s">
        <v>454</v>
      </c>
      <c r="Y107" t="s">
        <v>22</v>
      </c>
      <c r="Z107" t="s">
        <v>10873</v>
      </c>
      <c r="AA107" t="s">
        <v>26</v>
      </c>
      <c r="AB107" t="s">
        <v>455</v>
      </c>
      <c r="AC107" t="s">
        <v>21</v>
      </c>
      <c r="AD107" t="s">
        <v>455</v>
      </c>
      <c r="AE107" t="s">
        <v>22</v>
      </c>
      <c r="AF107" t="s">
        <v>11559</v>
      </c>
    </row>
    <row r="108" spans="1:32" x14ac:dyDescent="0.25">
      <c r="A108" t="s">
        <v>12611</v>
      </c>
      <c r="B108" t="s">
        <v>3506</v>
      </c>
      <c r="D108" t="s">
        <v>4865</v>
      </c>
      <c r="E108" t="s">
        <v>4389</v>
      </c>
      <c r="F108" t="s">
        <v>456</v>
      </c>
      <c r="G108" s="1" t="s">
        <v>4862</v>
      </c>
      <c r="H108" t="s">
        <v>4863</v>
      </c>
      <c r="I108" t="s">
        <v>4864</v>
      </c>
      <c r="J108" t="s">
        <v>3616</v>
      </c>
      <c r="K108" t="s">
        <v>3506</v>
      </c>
      <c r="L108" t="s">
        <v>3507</v>
      </c>
      <c r="M108" s="1" t="s">
        <v>18</v>
      </c>
      <c r="N108" t="s">
        <v>3508</v>
      </c>
      <c r="O108" t="s">
        <v>19</v>
      </c>
      <c r="P108" t="s">
        <v>457</v>
      </c>
      <c r="Q108" t="s">
        <v>21</v>
      </c>
      <c r="R108" t="s">
        <v>457</v>
      </c>
      <c r="S108" t="s">
        <v>22</v>
      </c>
      <c r="T108" t="s">
        <v>458</v>
      </c>
      <c r="AA108" t="s">
        <v>26</v>
      </c>
      <c r="AB108" t="s">
        <v>459</v>
      </c>
      <c r="AC108" t="s">
        <v>21</v>
      </c>
      <c r="AD108" t="s">
        <v>459</v>
      </c>
      <c r="AE108" t="s">
        <v>22</v>
      </c>
      <c r="AF108" t="s">
        <v>11560</v>
      </c>
    </row>
    <row r="109" spans="1:32" x14ac:dyDescent="0.25">
      <c r="A109" t="s">
        <v>12612</v>
      </c>
      <c r="B109" t="s">
        <v>3506</v>
      </c>
      <c r="D109" t="s">
        <v>4865</v>
      </c>
      <c r="E109" t="s">
        <v>4389</v>
      </c>
      <c r="F109" t="s">
        <v>460</v>
      </c>
      <c r="G109" s="1" t="s">
        <v>4862</v>
      </c>
      <c r="H109" t="s">
        <v>4863</v>
      </c>
      <c r="I109" t="s">
        <v>4864</v>
      </c>
      <c r="J109" t="s">
        <v>3617</v>
      </c>
      <c r="K109" t="s">
        <v>3506</v>
      </c>
      <c r="L109" t="s">
        <v>3507</v>
      </c>
      <c r="M109" s="1" t="s">
        <v>18</v>
      </c>
      <c r="N109" t="s">
        <v>3508</v>
      </c>
      <c r="O109" t="s">
        <v>19</v>
      </c>
      <c r="P109" t="s">
        <v>10795</v>
      </c>
      <c r="Q109" t="s">
        <v>21</v>
      </c>
      <c r="R109" t="s">
        <v>10795</v>
      </c>
      <c r="S109" t="s">
        <v>22</v>
      </c>
      <c r="T109" t="s">
        <v>461</v>
      </c>
      <c r="AA109" t="s">
        <v>26</v>
      </c>
      <c r="AB109" t="s">
        <v>462</v>
      </c>
      <c r="AC109" t="s">
        <v>21</v>
      </c>
      <c r="AD109" t="s">
        <v>462</v>
      </c>
      <c r="AE109" t="s">
        <v>22</v>
      </c>
      <c r="AF109" t="s">
        <v>11561</v>
      </c>
    </row>
    <row r="110" spans="1:32" x14ac:dyDescent="0.25">
      <c r="A110" t="s">
        <v>12613</v>
      </c>
      <c r="B110" t="s">
        <v>3506</v>
      </c>
      <c r="D110" t="s">
        <v>4865</v>
      </c>
      <c r="E110" t="s">
        <v>4389</v>
      </c>
      <c r="F110" t="s">
        <v>463</v>
      </c>
      <c r="G110" s="1" t="s">
        <v>4862</v>
      </c>
      <c r="H110" t="s">
        <v>4863</v>
      </c>
      <c r="I110" t="s">
        <v>4864</v>
      </c>
      <c r="J110" t="s">
        <v>3618</v>
      </c>
      <c r="K110" t="s">
        <v>3506</v>
      </c>
      <c r="L110" t="s">
        <v>3507</v>
      </c>
      <c r="M110" s="1" t="s">
        <v>18</v>
      </c>
      <c r="N110" t="s">
        <v>3508</v>
      </c>
      <c r="O110" t="s">
        <v>19</v>
      </c>
      <c r="P110" t="s">
        <v>464</v>
      </c>
      <c r="Q110" t="s">
        <v>21</v>
      </c>
      <c r="R110" t="s">
        <v>464</v>
      </c>
      <c r="S110" t="s">
        <v>22</v>
      </c>
      <c r="T110" t="s">
        <v>465</v>
      </c>
      <c r="AA110" t="s">
        <v>26</v>
      </c>
      <c r="AB110" t="s">
        <v>466</v>
      </c>
      <c r="AC110" t="s">
        <v>21</v>
      </c>
      <c r="AD110" t="s">
        <v>466</v>
      </c>
      <c r="AE110" t="s">
        <v>22</v>
      </c>
      <c r="AF110" t="s">
        <v>11562</v>
      </c>
    </row>
    <row r="111" spans="1:32" x14ac:dyDescent="0.25">
      <c r="A111" t="s">
        <v>12614</v>
      </c>
      <c r="B111" t="s">
        <v>3506</v>
      </c>
      <c r="D111" t="s">
        <v>4865</v>
      </c>
      <c r="E111" t="s">
        <v>4389</v>
      </c>
      <c r="F111" t="s">
        <v>467</v>
      </c>
      <c r="G111" s="1" t="s">
        <v>4862</v>
      </c>
      <c r="H111" t="s">
        <v>4863</v>
      </c>
      <c r="I111" t="s">
        <v>4864</v>
      </c>
      <c r="J111" t="s">
        <v>3619</v>
      </c>
      <c r="K111" t="s">
        <v>3506</v>
      </c>
      <c r="L111" t="s">
        <v>3507</v>
      </c>
      <c r="M111" s="1" t="s">
        <v>18</v>
      </c>
      <c r="N111" t="s">
        <v>3508</v>
      </c>
      <c r="O111" t="s">
        <v>19</v>
      </c>
      <c r="P111" t="s">
        <v>10796</v>
      </c>
      <c r="Q111" t="s">
        <v>21</v>
      </c>
      <c r="R111" t="s">
        <v>10796</v>
      </c>
      <c r="S111" t="s">
        <v>22</v>
      </c>
      <c r="T111" t="s">
        <v>468</v>
      </c>
      <c r="AA111" t="s">
        <v>26</v>
      </c>
      <c r="AB111" t="s">
        <v>469</v>
      </c>
      <c r="AC111" t="s">
        <v>21</v>
      </c>
      <c r="AD111" t="s">
        <v>469</v>
      </c>
      <c r="AE111" t="s">
        <v>22</v>
      </c>
      <c r="AF111" t="s">
        <v>11563</v>
      </c>
    </row>
    <row r="112" spans="1:32" x14ac:dyDescent="0.25">
      <c r="A112" t="s">
        <v>12615</v>
      </c>
      <c r="B112" t="s">
        <v>3506</v>
      </c>
      <c r="D112" t="s">
        <v>4865</v>
      </c>
      <c r="E112" t="s">
        <v>4389</v>
      </c>
      <c r="F112" t="s">
        <v>470</v>
      </c>
      <c r="G112" s="1" t="s">
        <v>4862</v>
      </c>
      <c r="H112" t="s">
        <v>4863</v>
      </c>
      <c r="I112" t="s">
        <v>4864</v>
      </c>
      <c r="J112" t="s">
        <v>3620</v>
      </c>
      <c r="K112" t="s">
        <v>3506</v>
      </c>
      <c r="L112" t="s">
        <v>3507</v>
      </c>
      <c r="M112" s="1" t="s">
        <v>18</v>
      </c>
      <c r="N112" t="s">
        <v>3508</v>
      </c>
      <c r="O112" t="s">
        <v>19</v>
      </c>
      <c r="P112" t="s">
        <v>10797</v>
      </c>
      <c r="Q112" t="s">
        <v>21</v>
      </c>
      <c r="R112" t="s">
        <v>10797</v>
      </c>
      <c r="S112" t="s">
        <v>22</v>
      </c>
      <c r="T112" t="s">
        <v>471</v>
      </c>
      <c r="AA112" t="s">
        <v>26</v>
      </c>
      <c r="AB112" t="s">
        <v>472</v>
      </c>
      <c r="AC112" t="s">
        <v>21</v>
      </c>
      <c r="AD112" t="s">
        <v>472</v>
      </c>
      <c r="AE112" t="s">
        <v>22</v>
      </c>
      <c r="AF112" t="s">
        <v>11564</v>
      </c>
    </row>
    <row r="113" spans="1:32" x14ac:dyDescent="0.25">
      <c r="A113" t="s">
        <v>12616</v>
      </c>
      <c r="B113" t="s">
        <v>3506</v>
      </c>
      <c r="D113" t="s">
        <v>4865</v>
      </c>
      <c r="E113" t="s">
        <v>4389</v>
      </c>
      <c r="F113" t="s">
        <v>473</v>
      </c>
      <c r="G113" s="1" t="s">
        <v>4862</v>
      </c>
      <c r="H113" t="s">
        <v>4863</v>
      </c>
      <c r="I113" t="s">
        <v>4864</v>
      </c>
      <c r="J113" t="s">
        <v>3621</v>
      </c>
      <c r="K113" t="s">
        <v>3506</v>
      </c>
      <c r="L113" t="s">
        <v>3507</v>
      </c>
      <c r="M113" s="1" t="s">
        <v>18</v>
      </c>
      <c r="N113" t="s">
        <v>3508</v>
      </c>
      <c r="O113" t="s">
        <v>19</v>
      </c>
      <c r="P113" t="s">
        <v>474</v>
      </c>
      <c r="Q113" t="s">
        <v>21</v>
      </c>
      <c r="R113" t="s">
        <v>474</v>
      </c>
      <c r="S113" t="s">
        <v>22</v>
      </c>
      <c r="T113" t="s">
        <v>475</v>
      </c>
      <c r="AA113" t="s">
        <v>26</v>
      </c>
      <c r="AB113" t="s">
        <v>476</v>
      </c>
      <c r="AC113" t="s">
        <v>21</v>
      </c>
      <c r="AD113" t="s">
        <v>476</v>
      </c>
      <c r="AE113" t="s">
        <v>22</v>
      </c>
      <c r="AF113" t="s">
        <v>11565</v>
      </c>
    </row>
    <row r="114" spans="1:32" x14ac:dyDescent="0.25">
      <c r="A114" t="s">
        <v>12617</v>
      </c>
      <c r="B114" t="s">
        <v>3506</v>
      </c>
      <c r="D114" t="s">
        <v>4865</v>
      </c>
      <c r="E114" t="s">
        <v>4389</v>
      </c>
      <c r="F114" t="s">
        <v>477</v>
      </c>
      <c r="G114" s="1" t="s">
        <v>4862</v>
      </c>
      <c r="H114" t="s">
        <v>4863</v>
      </c>
      <c r="I114" t="s">
        <v>4864</v>
      </c>
      <c r="J114" t="s">
        <v>3622</v>
      </c>
      <c r="K114" t="s">
        <v>3506</v>
      </c>
      <c r="L114" t="s">
        <v>3507</v>
      </c>
      <c r="M114" s="1" t="s">
        <v>18</v>
      </c>
      <c r="N114" t="s">
        <v>3508</v>
      </c>
      <c r="O114" t="s">
        <v>19</v>
      </c>
      <c r="P114" t="s">
        <v>478</v>
      </c>
      <c r="Q114" t="s">
        <v>21</v>
      </c>
      <c r="R114" t="s">
        <v>478</v>
      </c>
      <c r="S114" t="s">
        <v>22</v>
      </c>
      <c r="T114" t="s">
        <v>479</v>
      </c>
      <c r="AA114" t="s">
        <v>26</v>
      </c>
      <c r="AB114" t="s">
        <v>480</v>
      </c>
      <c r="AC114" t="s">
        <v>21</v>
      </c>
      <c r="AD114" t="s">
        <v>480</v>
      </c>
      <c r="AE114" t="s">
        <v>22</v>
      </c>
      <c r="AF114" t="s">
        <v>11566</v>
      </c>
    </row>
    <row r="115" spans="1:32" x14ac:dyDescent="0.25">
      <c r="A115" t="s">
        <v>12618</v>
      </c>
      <c r="B115" t="s">
        <v>3506</v>
      </c>
      <c r="D115" t="s">
        <v>4865</v>
      </c>
      <c r="E115" t="s">
        <v>4389</v>
      </c>
      <c r="F115" t="s">
        <v>481</v>
      </c>
      <c r="G115" s="1" t="s">
        <v>4862</v>
      </c>
      <c r="H115" t="s">
        <v>4863</v>
      </c>
      <c r="I115" t="s">
        <v>4864</v>
      </c>
      <c r="J115" t="s">
        <v>3623</v>
      </c>
      <c r="K115" t="s">
        <v>3506</v>
      </c>
      <c r="L115" t="s">
        <v>3507</v>
      </c>
      <c r="M115" s="1" t="s">
        <v>18</v>
      </c>
      <c r="N115" t="s">
        <v>3508</v>
      </c>
      <c r="O115" t="s">
        <v>19</v>
      </c>
      <c r="P115" t="s">
        <v>10798</v>
      </c>
      <c r="Q115" t="s">
        <v>21</v>
      </c>
      <c r="R115" t="s">
        <v>10798</v>
      </c>
      <c r="S115" t="s">
        <v>22</v>
      </c>
      <c r="T115" t="s">
        <v>482</v>
      </c>
      <c r="AA115" t="s">
        <v>26</v>
      </c>
      <c r="AB115" t="s">
        <v>483</v>
      </c>
      <c r="AC115" t="s">
        <v>21</v>
      </c>
      <c r="AD115" t="s">
        <v>483</v>
      </c>
      <c r="AE115" t="s">
        <v>22</v>
      </c>
      <c r="AF115" t="s">
        <v>11567</v>
      </c>
    </row>
    <row r="116" spans="1:32" x14ac:dyDescent="0.25">
      <c r="A116" t="s">
        <v>12619</v>
      </c>
      <c r="B116" t="s">
        <v>3506</v>
      </c>
      <c r="D116" t="s">
        <v>4865</v>
      </c>
      <c r="E116" t="s">
        <v>4389</v>
      </c>
      <c r="F116" t="s">
        <v>484</v>
      </c>
      <c r="G116" s="1" t="s">
        <v>4862</v>
      </c>
      <c r="H116" t="s">
        <v>4863</v>
      </c>
      <c r="I116" t="s">
        <v>4864</v>
      </c>
      <c r="J116" t="s">
        <v>3624</v>
      </c>
      <c r="K116" t="s">
        <v>3506</v>
      </c>
      <c r="L116" t="s">
        <v>3507</v>
      </c>
      <c r="M116" s="1" t="s">
        <v>18</v>
      </c>
      <c r="N116" t="s">
        <v>3508</v>
      </c>
      <c r="O116" t="s">
        <v>19</v>
      </c>
      <c r="P116" t="s">
        <v>485</v>
      </c>
      <c r="Q116" t="s">
        <v>21</v>
      </c>
      <c r="R116" t="s">
        <v>485</v>
      </c>
      <c r="S116" t="s">
        <v>22</v>
      </c>
      <c r="T116" t="s">
        <v>486</v>
      </c>
      <c r="AA116" t="s">
        <v>26</v>
      </c>
      <c r="AB116" t="s">
        <v>487</v>
      </c>
      <c r="AC116" t="s">
        <v>21</v>
      </c>
      <c r="AD116" t="s">
        <v>487</v>
      </c>
      <c r="AE116" t="s">
        <v>22</v>
      </c>
      <c r="AF116" t="s">
        <v>11568</v>
      </c>
    </row>
    <row r="117" spans="1:32" x14ac:dyDescent="0.25">
      <c r="A117" t="s">
        <v>12620</v>
      </c>
      <c r="B117" t="s">
        <v>3506</v>
      </c>
      <c r="D117" t="s">
        <v>4865</v>
      </c>
      <c r="E117" t="s">
        <v>4389</v>
      </c>
      <c r="F117" s="1">
        <v>10</v>
      </c>
      <c r="G117" s="1" t="s">
        <v>4862</v>
      </c>
      <c r="H117" t="s">
        <v>4863</v>
      </c>
      <c r="I117" t="s">
        <v>4864</v>
      </c>
      <c r="J117" t="s">
        <v>3625</v>
      </c>
      <c r="K117" t="s">
        <v>3506</v>
      </c>
      <c r="L117" t="s">
        <v>3507</v>
      </c>
      <c r="M117" s="1" t="s">
        <v>18</v>
      </c>
      <c r="N117" t="s">
        <v>3508</v>
      </c>
      <c r="O117" t="s">
        <v>19</v>
      </c>
      <c r="P117" t="s">
        <v>488</v>
      </c>
      <c r="Q117" t="s">
        <v>21</v>
      </c>
      <c r="R117" t="s">
        <v>488</v>
      </c>
      <c r="S117" t="s">
        <v>22</v>
      </c>
      <c r="T117" t="s">
        <v>489</v>
      </c>
      <c r="U117" t="s">
        <v>24</v>
      </c>
      <c r="V117" t="s">
        <v>490</v>
      </c>
      <c r="W117" t="s">
        <v>21</v>
      </c>
      <c r="X117" t="s">
        <v>490</v>
      </c>
      <c r="Y117" t="s">
        <v>22</v>
      </c>
      <c r="Z117" t="s">
        <v>10874</v>
      </c>
      <c r="AA117" t="s">
        <v>26</v>
      </c>
      <c r="AB117" t="s">
        <v>491</v>
      </c>
      <c r="AC117" t="s">
        <v>21</v>
      </c>
      <c r="AD117" t="s">
        <v>491</v>
      </c>
      <c r="AE117" t="s">
        <v>22</v>
      </c>
      <c r="AF117" t="s">
        <v>11569</v>
      </c>
    </row>
    <row r="118" spans="1:32" x14ac:dyDescent="0.25">
      <c r="A118" t="s">
        <v>12621</v>
      </c>
      <c r="B118" t="s">
        <v>3506</v>
      </c>
      <c r="D118" t="s">
        <v>4865</v>
      </c>
      <c r="E118" t="s">
        <v>4389</v>
      </c>
      <c r="F118" s="1">
        <v>10.199999999999999</v>
      </c>
      <c r="G118" s="1" t="s">
        <v>4862</v>
      </c>
      <c r="H118" t="s">
        <v>4863</v>
      </c>
      <c r="I118" t="s">
        <v>4864</v>
      </c>
      <c r="J118" t="s">
        <v>3626</v>
      </c>
      <c r="K118" t="s">
        <v>3506</v>
      </c>
      <c r="L118" t="s">
        <v>3507</v>
      </c>
      <c r="M118" s="1" t="s">
        <v>18</v>
      </c>
      <c r="N118" t="s">
        <v>3508</v>
      </c>
      <c r="O118" t="s">
        <v>19</v>
      </c>
      <c r="P118" t="s">
        <v>492</v>
      </c>
      <c r="Q118" t="s">
        <v>21</v>
      </c>
      <c r="R118" t="s">
        <v>492</v>
      </c>
      <c r="S118" t="s">
        <v>22</v>
      </c>
      <c r="T118" t="s">
        <v>493</v>
      </c>
      <c r="U118" t="s">
        <v>24</v>
      </c>
      <c r="V118" t="s">
        <v>494</v>
      </c>
      <c r="W118" t="s">
        <v>21</v>
      </c>
      <c r="X118" t="s">
        <v>494</v>
      </c>
      <c r="Y118" t="s">
        <v>22</v>
      </c>
      <c r="Z118" t="s">
        <v>10875</v>
      </c>
      <c r="AA118" t="s">
        <v>26</v>
      </c>
      <c r="AB118" t="s">
        <v>495</v>
      </c>
      <c r="AC118" t="s">
        <v>21</v>
      </c>
      <c r="AD118" t="s">
        <v>495</v>
      </c>
      <c r="AE118" t="s">
        <v>22</v>
      </c>
      <c r="AF118" t="s">
        <v>11570</v>
      </c>
    </row>
    <row r="119" spans="1:32" x14ac:dyDescent="0.25">
      <c r="A119" t="s">
        <v>12622</v>
      </c>
      <c r="B119" t="s">
        <v>3506</v>
      </c>
      <c r="D119" t="s">
        <v>4865</v>
      </c>
      <c r="E119" t="s">
        <v>4389</v>
      </c>
      <c r="F119" s="1">
        <v>10.5</v>
      </c>
      <c r="G119" s="1" t="s">
        <v>4862</v>
      </c>
      <c r="H119" t="s">
        <v>4863</v>
      </c>
      <c r="I119" t="s">
        <v>4864</v>
      </c>
      <c r="J119" t="s">
        <v>3627</v>
      </c>
      <c r="K119" t="s">
        <v>3506</v>
      </c>
      <c r="L119" t="s">
        <v>3507</v>
      </c>
      <c r="M119" s="1" t="s">
        <v>18</v>
      </c>
      <c r="N119" t="s">
        <v>3508</v>
      </c>
      <c r="O119" t="s">
        <v>19</v>
      </c>
      <c r="P119" t="s">
        <v>496</v>
      </c>
      <c r="Q119" t="s">
        <v>21</v>
      </c>
      <c r="R119" t="s">
        <v>496</v>
      </c>
      <c r="S119" t="s">
        <v>22</v>
      </c>
      <c r="T119" t="s">
        <v>497</v>
      </c>
      <c r="U119" t="s">
        <v>24</v>
      </c>
      <c r="V119" t="s">
        <v>498</v>
      </c>
      <c r="W119" t="s">
        <v>21</v>
      </c>
      <c r="X119" t="s">
        <v>498</v>
      </c>
      <c r="Y119" t="s">
        <v>22</v>
      </c>
      <c r="Z119" t="s">
        <v>10876</v>
      </c>
      <c r="AA119" t="s">
        <v>26</v>
      </c>
      <c r="AB119" t="s">
        <v>499</v>
      </c>
      <c r="AC119" t="s">
        <v>21</v>
      </c>
      <c r="AD119" t="s">
        <v>499</v>
      </c>
      <c r="AE119" t="s">
        <v>22</v>
      </c>
      <c r="AF119" t="s">
        <v>11571</v>
      </c>
    </row>
    <row r="120" spans="1:32" x14ac:dyDescent="0.25">
      <c r="A120" t="s">
        <v>12623</v>
      </c>
      <c r="B120" t="s">
        <v>3506</v>
      </c>
      <c r="D120" t="s">
        <v>4865</v>
      </c>
      <c r="E120" t="s">
        <v>4389</v>
      </c>
      <c r="F120" s="1">
        <v>10.700000000000001</v>
      </c>
      <c r="G120" s="1" t="s">
        <v>4862</v>
      </c>
      <c r="H120" t="s">
        <v>4863</v>
      </c>
      <c r="I120" t="s">
        <v>4864</v>
      </c>
      <c r="J120" t="s">
        <v>3628</v>
      </c>
      <c r="K120" t="s">
        <v>3506</v>
      </c>
      <c r="L120" t="s">
        <v>3507</v>
      </c>
      <c r="M120" s="1" t="s">
        <v>18</v>
      </c>
      <c r="N120" t="s">
        <v>3508</v>
      </c>
      <c r="O120" t="s">
        <v>19</v>
      </c>
      <c r="P120" t="s">
        <v>500</v>
      </c>
      <c r="Q120" t="s">
        <v>21</v>
      </c>
      <c r="R120" t="s">
        <v>500</v>
      </c>
      <c r="S120" t="s">
        <v>22</v>
      </c>
      <c r="T120" t="s">
        <v>501</v>
      </c>
      <c r="U120" t="s">
        <v>24</v>
      </c>
      <c r="V120" t="s">
        <v>502</v>
      </c>
      <c r="W120" t="s">
        <v>21</v>
      </c>
      <c r="X120" t="s">
        <v>502</v>
      </c>
      <c r="Y120" t="s">
        <v>22</v>
      </c>
      <c r="Z120" t="s">
        <v>10877</v>
      </c>
      <c r="AA120" t="s">
        <v>26</v>
      </c>
      <c r="AB120" t="s">
        <v>503</v>
      </c>
      <c r="AC120" t="s">
        <v>21</v>
      </c>
      <c r="AD120" t="s">
        <v>503</v>
      </c>
      <c r="AE120" t="s">
        <v>22</v>
      </c>
      <c r="AF120" t="s">
        <v>11572</v>
      </c>
    </row>
    <row r="121" spans="1:32" x14ac:dyDescent="0.25">
      <c r="A121" t="s">
        <v>12624</v>
      </c>
      <c r="B121" t="s">
        <v>3506</v>
      </c>
      <c r="D121" t="s">
        <v>4865</v>
      </c>
      <c r="E121" t="s">
        <v>4389</v>
      </c>
      <c r="F121" s="1">
        <v>11</v>
      </c>
      <c r="G121" s="1" t="s">
        <v>4862</v>
      </c>
      <c r="H121" t="s">
        <v>4863</v>
      </c>
      <c r="I121" t="s">
        <v>4864</v>
      </c>
      <c r="J121" t="s">
        <v>3629</v>
      </c>
      <c r="K121" t="s">
        <v>3506</v>
      </c>
      <c r="L121" t="s">
        <v>3507</v>
      </c>
      <c r="M121" s="1" t="s">
        <v>18</v>
      </c>
      <c r="N121" t="s">
        <v>3508</v>
      </c>
      <c r="O121" t="s">
        <v>19</v>
      </c>
      <c r="P121" t="s">
        <v>504</v>
      </c>
      <c r="Q121" t="s">
        <v>21</v>
      </c>
      <c r="R121" t="s">
        <v>504</v>
      </c>
      <c r="S121" t="s">
        <v>22</v>
      </c>
      <c r="T121" t="s">
        <v>505</v>
      </c>
      <c r="U121" t="s">
        <v>24</v>
      </c>
      <c r="V121" t="s">
        <v>506</v>
      </c>
      <c r="W121" t="s">
        <v>21</v>
      </c>
      <c r="X121" t="s">
        <v>506</v>
      </c>
      <c r="Y121" t="s">
        <v>22</v>
      </c>
      <c r="Z121" t="s">
        <v>10878</v>
      </c>
      <c r="AA121" t="s">
        <v>26</v>
      </c>
      <c r="AB121" t="s">
        <v>507</v>
      </c>
      <c r="AC121" t="s">
        <v>21</v>
      </c>
      <c r="AD121" t="s">
        <v>507</v>
      </c>
      <c r="AE121" t="s">
        <v>22</v>
      </c>
      <c r="AF121" t="s">
        <v>11573</v>
      </c>
    </row>
    <row r="122" spans="1:32" x14ac:dyDescent="0.25">
      <c r="A122" t="s">
        <v>12625</v>
      </c>
      <c r="B122" t="s">
        <v>3506</v>
      </c>
      <c r="D122" t="s">
        <v>4865</v>
      </c>
      <c r="E122" t="s">
        <v>4389</v>
      </c>
      <c r="F122" s="1">
        <v>11.299999999999999</v>
      </c>
      <c r="G122" s="1" t="s">
        <v>4862</v>
      </c>
      <c r="H122" t="s">
        <v>4863</v>
      </c>
      <c r="I122" t="s">
        <v>4864</v>
      </c>
      <c r="J122" t="s">
        <v>3630</v>
      </c>
      <c r="K122" t="s">
        <v>3506</v>
      </c>
      <c r="L122" t="s">
        <v>3507</v>
      </c>
      <c r="M122" s="1" t="s">
        <v>18</v>
      </c>
      <c r="N122" t="s">
        <v>3508</v>
      </c>
      <c r="O122" t="s">
        <v>19</v>
      </c>
      <c r="P122" t="s">
        <v>508</v>
      </c>
      <c r="Q122" t="s">
        <v>21</v>
      </c>
      <c r="R122" t="s">
        <v>508</v>
      </c>
      <c r="S122" t="s">
        <v>22</v>
      </c>
      <c r="T122" t="s">
        <v>509</v>
      </c>
      <c r="U122" t="s">
        <v>24</v>
      </c>
      <c r="V122" t="s">
        <v>510</v>
      </c>
      <c r="W122" t="s">
        <v>21</v>
      </c>
      <c r="X122" t="s">
        <v>510</v>
      </c>
      <c r="Y122" t="s">
        <v>22</v>
      </c>
      <c r="Z122" t="s">
        <v>10879</v>
      </c>
      <c r="AA122" t="s">
        <v>26</v>
      </c>
      <c r="AB122" t="s">
        <v>511</v>
      </c>
      <c r="AC122" t="s">
        <v>21</v>
      </c>
      <c r="AD122" t="s">
        <v>511</v>
      </c>
      <c r="AE122" t="s">
        <v>22</v>
      </c>
      <c r="AF122" t="s">
        <v>11574</v>
      </c>
    </row>
    <row r="123" spans="1:32" x14ac:dyDescent="0.25">
      <c r="A123" t="s">
        <v>12626</v>
      </c>
      <c r="B123" t="s">
        <v>3506</v>
      </c>
      <c r="D123" t="s">
        <v>4865</v>
      </c>
      <c r="E123" t="s">
        <v>4389</v>
      </c>
      <c r="F123" s="1">
        <v>11.5</v>
      </c>
      <c r="G123" s="1" t="s">
        <v>4862</v>
      </c>
      <c r="H123" t="s">
        <v>4863</v>
      </c>
      <c r="I123" t="s">
        <v>4864</v>
      </c>
      <c r="J123" t="s">
        <v>3631</v>
      </c>
      <c r="K123" t="s">
        <v>3506</v>
      </c>
      <c r="L123" t="s">
        <v>3507</v>
      </c>
      <c r="M123" s="1" t="s">
        <v>18</v>
      </c>
      <c r="N123" t="s">
        <v>3508</v>
      </c>
      <c r="O123" t="s">
        <v>19</v>
      </c>
      <c r="P123" t="s">
        <v>512</v>
      </c>
      <c r="Q123" t="s">
        <v>21</v>
      </c>
      <c r="R123" t="s">
        <v>512</v>
      </c>
      <c r="S123" t="s">
        <v>22</v>
      </c>
      <c r="T123" t="s">
        <v>513</v>
      </c>
      <c r="U123" t="s">
        <v>24</v>
      </c>
      <c r="V123" t="s">
        <v>514</v>
      </c>
      <c r="W123" t="s">
        <v>21</v>
      </c>
      <c r="X123" t="s">
        <v>514</v>
      </c>
      <c r="Y123" t="s">
        <v>22</v>
      </c>
      <c r="Z123" t="s">
        <v>10880</v>
      </c>
      <c r="AA123" t="s">
        <v>26</v>
      </c>
      <c r="AB123" t="s">
        <v>515</v>
      </c>
      <c r="AC123" t="s">
        <v>21</v>
      </c>
      <c r="AD123" t="s">
        <v>515</v>
      </c>
      <c r="AE123" t="s">
        <v>22</v>
      </c>
      <c r="AF123" t="s">
        <v>11575</v>
      </c>
    </row>
    <row r="124" spans="1:32" x14ac:dyDescent="0.25">
      <c r="A124" t="s">
        <v>12627</v>
      </c>
      <c r="B124" t="s">
        <v>3506</v>
      </c>
      <c r="D124" t="s">
        <v>4865</v>
      </c>
      <c r="E124" t="s">
        <v>4389</v>
      </c>
      <c r="F124" s="1">
        <v>11.799999999999999</v>
      </c>
      <c r="G124" s="1" t="s">
        <v>4862</v>
      </c>
      <c r="H124" t="s">
        <v>4863</v>
      </c>
      <c r="I124" t="s">
        <v>4864</v>
      </c>
      <c r="J124" t="s">
        <v>3632</v>
      </c>
      <c r="K124" t="s">
        <v>3506</v>
      </c>
      <c r="L124" t="s">
        <v>3507</v>
      </c>
      <c r="M124" s="1" t="s">
        <v>18</v>
      </c>
      <c r="N124" t="s">
        <v>3508</v>
      </c>
      <c r="O124" t="s">
        <v>19</v>
      </c>
      <c r="P124" t="s">
        <v>516</v>
      </c>
      <c r="Q124" t="s">
        <v>21</v>
      </c>
      <c r="R124" t="s">
        <v>516</v>
      </c>
      <c r="S124" t="s">
        <v>22</v>
      </c>
      <c r="T124" t="s">
        <v>517</v>
      </c>
      <c r="U124" t="s">
        <v>24</v>
      </c>
      <c r="V124" t="s">
        <v>518</v>
      </c>
      <c r="W124" t="s">
        <v>21</v>
      </c>
      <c r="X124" t="s">
        <v>518</v>
      </c>
      <c r="Y124" t="s">
        <v>22</v>
      </c>
      <c r="Z124" t="s">
        <v>10881</v>
      </c>
      <c r="AA124" t="s">
        <v>26</v>
      </c>
      <c r="AB124" t="s">
        <v>519</v>
      </c>
      <c r="AC124" t="s">
        <v>21</v>
      </c>
      <c r="AD124" t="s">
        <v>519</v>
      </c>
      <c r="AE124" t="s">
        <v>22</v>
      </c>
      <c r="AF124" t="s">
        <v>11576</v>
      </c>
    </row>
    <row r="125" spans="1:32" x14ac:dyDescent="0.25">
      <c r="A125" t="s">
        <v>12628</v>
      </c>
      <c r="B125" t="s">
        <v>3506</v>
      </c>
      <c r="D125" t="s">
        <v>4865</v>
      </c>
      <c r="E125" t="s">
        <v>4389</v>
      </c>
      <c r="F125" s="1">
        <v>12</v>
      </c>
      <c r="G125" s="1" t="s">
        <v>4862</v>
      </c>
      <c r="H125" t="s">
        <v>4863</v>
      </c>
      <c r="I125" t="s">
        <v>4864</v>
      </c>
      <c r="J125" t="s">
        <v>3633</v>
      </c>
      <c r="K125" t="s">
        <v>3506</v>
      </c>
      <c r="L125" t="s">
        <v>3507</v>
      </c>
      <c r="M125" s="1" t="s">
        <v>18</v>
      </c>
      <c r="N125" t="s">
        <v>3508</v>
      </c>
      <c r="O125" t="s">
        <v>19</v>
      </c>
      <c r="P125" t="s">
        <v>520</v>
      </c>
      <c r="Q125" t="s">
        <v>21</v>
      </c>
      <c r="R125" t="s">
        <v>520</v>
      </c>
      <c r="S125" t="s">
        <v>22</v>
      </c>
      <c r="T125" t="s">
        <v>521</v>
      </c>
      <c r="U125" t="s">
        <v>24</v>
      </c>
      <c r="V125" t="s">
        <v>522</v>
      </c>
      <c r="W125" t="s">
        <v>21</v>
      </c>
      <c r="X125" t="s">
        <v>522</v>
      </c>
      <c r="Y125" t="s">
        <v>22</v>
      </c>
      <c r="Z125" t="s">
        <v>10882</v>
      </c>
      <c r="AA125" t="s">
        <v>26</v>
      </c>
      <c r="AB125" t="s">
        <v>523</v>
      </c>
      <c r="AC125" t="s">
        <v>21</v>
      </c>
      <c r="AD125" t="s">
        <v>523</v>
      </c>
      <c r="AE125" t="s">
        <v>22</v>
      </c>
      <c r="AF125" t="s">
        <v>11577</v>
      </c>
    </row>
    <row r="126" spans="1:32" x14ac:dyDescent="0.25">
      <c r="A126" t="s">
        <v>12629</v>
      </c>
      <c r="B126" t="s">
        <v>3506</v>
      </c>
      <c r="D126" t="s">
        <v>4865</v>
      </c>
      <c r="E126" t="s">
        <v>4389</v>
      </c>
      <c r="F126" s="1">
        <v>12.1</v>
      </c>
      <c r="G126" s="1" t="s">
        <v>4862</v>
      </c>
      <c r="H126" t="s">
        <v>4863</v>
      </c>
      <c r="I126" t="s">
        <v>4864</v>
      </c>
      <c r="J126" t="s">
        <v>3634</v>
      </c>
      <c r="K126" t="s">
        <v>3506</v>
      </c>
      <c r="L126" t="s">
        <v>3507</v>
      </c>
      <c r="M126" s="1" t="s">
        <v>18</v>
      </c>
      <c r="N126" t="s">
        <v>3508</v>
      </c>
      <c r="O126" t="s">
        <v>19</v>
      </c>
      <c r="P126" t="s">
        <v>524</v>
      </c>
      <c r="Q126" t="s">
        <v>21</v>
      </c>
      <c r="R126" t="s">
        <v>524</v>
      </c>
      <c r="S126" t="s">
        <v>22</v>
      </c>
      <c r="T126" t="s">
        <v>525</v>
      </c>
      <c r="U126" t="s">
        <v>24</v>
      </c>
      <c r="V126" t="s">
        <v>526</v>
      </c>
      <c r="W126" t="s">
        <v>21</v>
      </c>
      <c r="X126" t="s">
        <v>526</v>
      </c>
      <c r="Y126" t="s">
        <v>22</v>
      </c>
      <c r="Z126" t="s">
        <v>10883</v>
      </c>
      <c r="AA126" t="s">
        <v>26</v>
      </c>
      <c r="AB126" t="s">
        <v>527</v>
      </c>
      <c r="AC126" t="s">
        <v>21</v>
      </c>
      <c r="AD126" t="s">
        <v>527</v>
      </c>
      <c r="AE126" t="s">
        <v>22</v>
      </c>
      <c r="AF126" t="s">
        <v>11578</v>
      </c>
    </row>
    <row r="127" spans="1:32" x14ac:dyDescent="0.25">
      <c r="A127" t="s">
        <v>12630</v>
      </c>
      <c r="B127" t="s">
        <v>3506</v>
      </c>
      <c r="D127" t="s">
        <v>4865</v>
      </c>
      <c r="E127" t="s">
        <v>4389</v>
      </c>
      <c r="F127" s="1">
        <v>12.4</v>
      </c>
      <c r="G127" s="1" t="s">
        <v>4862</v>
      </c>
      <c r="H127" t="s">
        <v>4863</v>
      </c>
      <c r="I127" t="s">
        <v>4864</v>
      </c>
      <c r="J127" t="s">
        <v>3635</v>
      </c>
      <c r="K127" t="s">
        <v>3506</v>
      </c>
      <c r="L127" t="s">
        <v>3507</v>
      </c>
      <c r="M127" s="1" t="s">
        <v>18</v>
      </c>
      <c r="N127" t="s">
        <v>3508</v>
      </c>
      <c r="O127" t="s">
        <v>19</v>
      </c>
      <c r="P127" t="s">
        <v>528</v>
      </c>
      <c r="Q127" t="s">
        <v>21</v>
      </c>
      <c r="R127" t="s">
        <v>528</v>
      </c>
      <c r="S127" t="s">
        <v>22</v>
      </c>
      <c r="T127" t="s">
        <v>529</v>
      </c>
      <c r="U127" t="s">
        <v>24</v>
      </c>
      <c r="V127" t="s">
        <v>530</v>
      </c>
      <c r="W127" t="s">
        <v>21</v>
      </c>
      <c r="X127" t="s">
        <v>530</v>
      </c>
      <c r="Y127" t="s">
        <v>22</v>
      </c>
      <c r="Z127" t="s">
        <v>10884</v>
      </c>
      <c r="AA127" t="s">
        <v>26</v>
      </c>
      <c r="AB127" t="s">
        <v>531</v>
      </c>
      <c r="AC127" t="s">
        <v>21</v>
      </c>
      <c r="AD127" t="s">
        <v>531</v>
      </c>
      <c r="AE127" t="s">
        <v>22</v>
      </c>
      <c r="AF127" t="s">
        <v>11579</v>
      </c>
    </row>
    <row r="128" spans="1:32" x14ac:dyDescent="0.25">
      <c r="A128" t="s">
        <v>12631</v>
      </c>
      <c r="B128" t="s">
        <v>3506</v>
      </c>
      <c r="D128" t="s">
        <v>4865</v>
      </c>
      <c r="E128" t="s">
        <v>4389</v>
      </c>
      <c r="F128" s="1">
        <v>12.7</v>
      </c>
      <c r="G128" s="1" t="s">
        <v>4862</v>
      </c>
      <c r="H128" t="s">
        <v>4863</v>
      </c>
      <c r="I128" t="s">
        <v>4864</v>
      </c>
      <c r="J128" t="s">
        <v>3636</v>
      </c>
      <c r="K128" t="s">
        <v>3506</v>
      </c>
      <c r="L128" t="s">
        <v>3507</v>
      </c>
      <c r="M128" s="1" t="s">
        <v>18</v>
      </c>
      <c r="N128" t="s">
        <v>3508</v>
      </c>
      <c r="O128" t="s">
        <v>19</v>
      </c>
      <c r="P128" t="s">
        <v>532</v>
      </c>
      <c r="Q128" t="s">
        <v>21</v>
      </c>
      <c r="R128" t="s">
        <v>532</v>
      </c>
      <c r="S128" t="s">
        <v>22</v>
      </c>
      <c r="T128" t="s">
        <v>533</v>
      </c>
      <c r="U128" t="s">
        <v>24</v>
      </c>
      <c r="V128" t="s">
        <v>534</v>
      </c>
      <c r="W128" t="s">
        <v>21</v>
      </c>
      <c r="X128" t="s">
        <v>534</v>
      </c>
      <c r="Y128" t="s">
        <v>22</v>
      </c>
      <c r="Z128" t="s">
        <v>10885</v>
      </c>
      <c r="AA128" t="s">
        <v>26</v>
      </c>
      <c r="AB128" t="s">
        <v>535</v>
      </c>
      <c r="AC128" t="s">
        <v>21</v>
      </c>
      <c r="AD128" t="s">
        <v>535</v>
      </c>
      <c r="AE128" t="s">
        <v>22</v>
      </c>
      <c r="AF128" t="s">
        <v>11580</v>
      </c>
    </row>
    <row r="129" spans="1:32" x14ac:dyDescent="0.25">
      <c r="A129" t="s">
        <v>12632</v>
      </c>
      <c r="B129" t="s">
        <v>3506</v>
      </c>
      <c r="D129" t="s">
        <v>4865</v>
      </c>
      <c r="E129" t="s">
        <v>4389</v>
      </c>
      <c r="F129" s="1">
        <v>13</v>
      </c>
      <c r="G129" s="1" t="s">
        <v>4862</v>
      </c>
      <c r="H129" t="s">
        <v>4863</v>
      </c>
      <c r="I129" t="s">
        <v>4864</v>
      </c>
      <c r="J129" t="s">
        <v>3637</v>
      </c>
      <c r="K129" t="s">
        <v>3506</v>
      </c>
      <c r="L129" t="s">
        <v>3507</v>
      </c>
      <c r="M129" s="1" t="s">
        <v>18</v>
      </c>
      <c r="N129" t="s">
        <v>3508</v>
      </c>
      <c r="O129" t="s">
        <v>19</v>
      </c>
      <c r="P129" t="s">
        <v>536</v>
      </c>
      <c r="Q129" t="s">
        <v>21</v>
      </c>
      <c r="R129" t="s">
        <v>536</v>
      </c>
      <c r="S129" t="s">
        <v>22</v>
      </c>
      <c r="T129" t="s">
        <v>537</v>
      </c>
      <c r="U129" t="s">
        <v>24</v>
      </c>
      <c r="V129" t="s">
        <v>538</v>
      </c>
      <c r="W129" t="s">
        <v>21</v>
      </c>
      <c r="X129" t="s">
        <v>538</v>
      </c>
      <c r="Y129" t="s">
        <v>22</v>
      </c>
      <c r="Z129" t="s">
        <v>10886</v>
      </c>
      <c r="AA129" t="s">
        <v>26</v>
      </c>
      <c r="AB129" t="s">
        <v>539</v>
      </c>
      <c r="AC129" t="s">
        <v>21</v>
      </c>
      <c r="AD129" t="s">
        <v>539</v>
      </c>
      <c r="AE129" t="s">
        <v>22</v>
      </c>
      <c r="AF129" t="s">
        <v>11581</v>
      </c>
    </row>
    <row r="130" spans="1:32" x14ac:dyDescent="0.25">
      <c r="A130" t="s">
        <v>12633</v>
      </c>
      <c r="B130" t="s">
        <v>3506</v>
      </c>
      <c r="D130" t="s">
        <v>4865</v>
      </c>
      <c r="E130" t="s">
        <v>4389</v>
      </c>
      <c r="F130" s="1">
        <v>13.3</v>
      </c>
      <c r="G130" s="1" t="s">
        <v>4862</v>
      </c>
      <c r="H130" t="s">
        <v>4863</v>
      </c>
      <c r="I130" t="s">
        <v>4864</v>
      </c>
      <c r="J130" t="s">
        <v>3638</v>
      </c>
      <c r="K130" t="s">
        <v>3506</v>
      </c>
      <c r="L130" t="s">
        <v>3507</v>
      </c>
      <c r="M130" s="1" t="s">
        <v>18</v>
      </c>
      <c r="N130" t="s">
        <v>3508</v>
      </c>
      <c r="O130" t="s">
        <v>19</v>
      </c>
      <c r="P130" t="s">
        <v>540</v>
      </c>
      <c r="Q130" t="s">
        <v>21</v>
      </c>
      <c r="R130" t="s">
        <v>540</v>
      </c>
      <c r="S130" t="s">
        <v>22</v>
      </c>
      <c r="T130" t="s">
        <v>541</v>
      </c>
      <c r="U130" t="s">
        <v>24</v>
      </c>
      <c r="V130" t="s">
        <v>542</v>
      </c>
      <c r="W130" t="s">
        <v>21</v>
      </c>
      <c r="X130" t="s">
        <v>542</v>
      </c>
      <c r="Y130" t="s">
        <v>22</v>
      </c>
      <c r="Z130" t="s">
        <v>10887</v>
      </c>
      <c r="AA130" t="s">
        <v>26</v>
      </c>
      <c r="AB130" t="s">
        <v>543</v>
      </c>
      <c r="AC130" t="s">
        <v>21</v>
      </c>
      <c r="AD130" t="s">
        <v>543</v>
      </c>
      <c r="AE130" t="s">
        <v>22</v>
      </c>
      <c r="AF130" t="s">
        <v>11582</v>
      </c>
    </row>
    <row r="131" spans="1:32" x14ac:dyDescent="0.25">
      <c r="A131" t="s">
        <v>12634</v>
      </c>
      <c r="B131" t="s">
        <v>3506</v>
      </c>
      <c r="D131" t="s">
        <v>4865</v>
      </c>
      <c r="E131" t="s">
        <v>4389</v>
      </c>
      <c r="F131" s="1">
        <v>13.700000000000001</v>
      </c>
      <c r="G131" s="1" t="s">
        <v>4862</v>
      </c>
      <c r="H131" t="s">
        <v>4863</v>
      </c>
      <c r="I131" t="s">
        <v>4864</v>
      </c>
      <c r="J131" t="s">
        <v>3639</v>
      </c>
      <c r="K131" t="s">
        <v>3506</v>
      </c>
      <c r="L131" t="s">
        <v>3507</v>
      </c>
      <c r="M131" s="1" t="s">
        <v>18</v>
      </c>
      <c r="N131" t="s">
        <v>3508</v>
      </c>
      <c r="O131" t="s">
        <v>19</v>
      </c>
      <c r="P131" t="s">
        <v>544</v>
      </c>
      <c r="Q131" t="s">
        <v>21</v>
      </c>
      <c r="R131" t="s">
        <v>544</v>
      </c>
      <c r="S131" t="s">
        <v>22</v>
      </c>
      <c r="T131" t="s">
        <v>545</v>
      </c>
      <c r="U131" t="s">
        <v>24</v>
      </c>
      <c r="V131" t="s">
        <v>546</v>
      </c>
      <c r="W131" t="s">
        <v>21</v>
      </c>
      <c r="X131" t="s">
        <v>546</v>
      </c>
      <c r="Y131" t="s">
        <v>22</v>
      </c>
      <c r="Z131" t="s">
        <v>10888</v>
      </c>
      <c r="AA131" t="s">
        <v>26</v>
      </c>
      <c r="AB131" t="s">
        <v>547</v>
      </c>
      <c r="AC131" t="s">
        <v>21</v>
      </c>
      <c r="AD131" t="s">
        <v>547</v>
      </c>
      <c r="AE131" t="s">
        <v>22</v>
      </c>
      <c r="AF131" t="s">
        <v>11583</v>
      </c>
    </row>
    <row r="132" spans="1:32" x14ac:dyDescent="0.25">
      <c r="A132" t="s">
        <v>12635</v>
      </c>
      <c r="B132" t="s">
        <v>3506</v>
      </c>
      <c r="D132" t="s">
        <v>4865</v>
      </c>
      <c r="E132" t="s">
        <v>4389</v>
      </c>
      <c r="F132" s="1">
        <v>14</v>
      </c>
      <c r="G132" s="1" t="s">
        <v>4862</v>
      </c>
      <c r="H132" t="s">
        <v>4863</v>
      </c>
      <c r="I132" t="s">
        <v>4864</v>
      </c>
      <c r="J132" t="s">
        <v>3640</v>
      </c>
      <c r="K132" t="s">
        <v>3506</v>
      </c>
      <c r="L132" t="s">
        <v>3507</v>
      </c>
      <c r="M132" s="1" t="s">
        <v>18</v>
      </c>
      <c r="N132" t="s">
        <v>3508</v>
      </c>
      <c r="O132" t="s">
        <v>19</v>
      </c>
      <c r="P132" t="s">
        <v>548</v>
      </c>
      <c r="Q132" t="s">
        <v>21</v>
      </c>
      <c r="R132" t="s">
        <v>548</v>
      </c>
      <c r="S132" t="s">
        <v>22</v>
      </c>
      <c r="T132" t="s">
        <v>549</v>
      </c>
      <c r="U132" t="s">
        <v>24</v>
      </c>
      <c r="V132" t="s">
        <v>550</v>
      </c>
      <c r="W132" t="s">
        <v>21</v>
      </c>
      <c r="X132" t="s">
        <v>550</v>
      </c>
      <c r="Y132" t="s">
        <v>22</v>
      </c>
      <c r="Z132" t="s">
        <v>10889</v>
      </c>
      <c r="AA132" t="s">
        <v>26</v>
      </c>
      <c r="AB132" t="s">
        <v>551</v>
      </c>
      <c r="AC132" t="s">
        <v>21</v>
      </c>
      <c r="AD132" t="s">
        <v>551</v>
      </c>
      <c r="AE132" t="s">
        <v>22</v>
      </c>
      <c r="AF132" t="s">
        <v>11584</v>
      </c>
    </row>
    <row r="133" spans="1:32" x14ac:dyDescent="0.25">
      <c r="A133" t="s">
        <v>12636</v>
      </c>
      <c r="B133" t="s">
        <v>3506</v>
      </c>
      <c r="D133" t="s">
        <v>4865</v>
      </c>
      <c r="E133" t="s">
        <v>4389</v>
      </c>
      <c r="F133" s="1">
        <v>14.299999999999999</v>
      </c>
      <c r="G133" s="1" t="s">
        <v>4862</v>
      </c>
      <c r="H133" t="s">
        <v>4863</v>
      </c>
      <c r="I133" t="s">
        <v>4864</v>
      </c>
      <c r="J133" t="s">
        <v>3641</v>
      </c>
      <c r="K133" t="s">
        <v>3506</v>
      </c>
      <c r="L133" t="s">
        <v>3507</v>
      </c>
      <c r="M133" s="1" t="s">
        <v>18</v>
      </c>
      <c r="N133" t="s">
        <v>3508</v>
      </c>
      <c r="O133" t="s">
        <v>19</v>
      </c>
      <c r="P133" t="s">
        <v>552</v>
      </c>
      <c r="Q133" t="s">
        <v>21</v>
      </c>
      <c r="R133" t="s">
        <v>552</v>
      </c>
      <c r="S133" t="s">
        <v>22</v>
      </c>
      <c r="T133" t="s">
        <v>553</v>
      </c>
      <c r="U133" t="s">
        <v>24</v>
      </c>
      <c r="V133" t="s">
        <v>554</v>
      </c>
      <c r="W133" t="s">
        <v>21</v>
      </c>
      <c r="X133" t="s">
        <v>554</v>
      </c>
      <c r="Y133" t="s">
        <v>22</v>
      </c>
      <c r="Z133" t="s">
        <v>10890</v>
      </c>
      <c r="AA133" t="s">
        <v>26</v>
      </c>
      <c r="AB133" t="s">
        <v>555</v>
      </c>
      <c r="AC133" t="s">
        <v>21</v>
      </c>
      <c r="AD133" t="s">
        <v>555</v>
      </c>
      <c r="AE133" t="s">
        <v>22</v>
      </c>
      <c r="AF133" t="s">
        <v>11585</v>
      </c>
    </row>
    <row r="134" spans="1:32" x14ac:dyDescent="0.25">
      <c r="A134" t="s">
        <v>12637</v>
      </c>
      <c r="B134" t="s">
        <v>3506</v>
      </c>
      <c r="D134" t="s">
        <v>4865</v>
      </c>
      <c r="E134" t="s">
        <v>4389</v>
      </c>
      <c r="F134" s="1">
        <v>14.7</v>
      </c>
      <c r="G134" s="1" t="s">
        <v>4862</v>
      </c>
      <c r="H134" t="s">
        <v>4863</v>
      </c>
      <c r="I134" t="s">
        <v>4864</v>
      </c>
      <c r="J134" t="s">
        <v>3642</v>
      </c>
      <c r="K134" t="s">
        <v>3506</v>
      </c>
      <c r="L134" t="s">
        <v>3507</v>
      </c>
      <c r="M134" s="1" t="s">
        <v>18</v>
      </c>
      <c r="N134" t="s">
        <v>3508</v>
      </c>
      <c r="O134" t="s">
        <v>19</v>
      </c>
      <c r="P134" t="s">
        <v>556</v>
      </c>
      <c r="Q134" t="s">
        <v>21</v>
      </c>
      <c r="R134" t="s">
        <v>556</v>
      </c>
      <c r="S134" t="s">
        <v>22</v>
      </c>
      <c r="T134" t="s">
        <v>557</v>
      </c>
      <c r="U134" t="s">
        <v>24</v>
      </c>
      <c r="V134" t="s">
        <v>558</v>
      </c>
      <c r="W134" t="s">
        <v>21</v>
      </c>
      <c r="X134" t="s">
        <v>558</v>
      </c>
      <c r="Y134" t="s">
        <v>22</v>
      </c>
      <c r="Z134" t="s">
        <v>10891</v>
      </c>
      <c r="AA134" t="s">
        <v>26</v>
      </c>
      <c r="AB134" t="s">
        <v>559</v>
      </c>
      <c r="AC134" t="s">
        <v>21</v>
      </c>
      <c r="AD134" t="s">
        <v>559</v>
      </c>
      <c r="AE134" t="s">
        <v>22</v>
      </c>
      <c r="AF134" t="s">
        <v>11586</v>
      </c>
    </row>
    <row r="135" spans="1:32" x14ac:dyDescent="0.25">
      <c r="A135" t="s">
        <v>12638</v>
      </c>
      <c r="B135" t="s">
        <v>3506</v>
      </c>
      <c r="D135" t="s">
        <v>4865</v>
      </c>
      <c r="E135" t="s">
        <v>4389</v>
      </c>
      <c r="F135" s="1">
        <v>15</v>
      </c>
      <c r="G135" s="1" t="s">
        <v>4862</v>
      </c>
      <c r="H135" t="s">
        <v>4863</v>
      </c>
      <c r="I135" t="s">
        <v>4864</v>
      </c>
      <c r="J135" t="s">
        <v>3643</v>
      </c>
      <c r="K135" t="s">
        <v>3506</v>
      </c>
      <c r="L135" t="s">
        <v>3507</v>
      </c>
      <c r="M135" s="1" t="s">
        <v>18</v>
      </c>
      <c r="N135" t="s">
        <v>3508</v>
      </c>
      <c r="O135" t="s">
        <v>19</v>
      </c>
      <c r="P135" t="s">
        <v>560</v>
      </c>
      <c r="Q135" t="s">
        <v>21</v>
      </c>
      <c r="R135" t="s">
        <v>560</v>
      </c>
      <c r="S135" t="s">
        <v>22</v>
      </c>
      <c r="T135" t="s">
        <v>561</v>
      </c>
      <c r="U135" t="s">
        <v>24</v>
      </c>
      <c r="V135" t="s">
        <v>562</v>
      </c>
      <c r="W135" t="s">
        <v>21</v>
      </c>
      <c r="X135" t="s">
        <v>562</v>
      </c>
      <c r="Y135" t="s">
        <v>22</v>
      </c>
      <c r="Z135" t="s">
        <v>10892</v>
      </c>
      <c r="AA135" t="s">
        <v>26</v>
      </c>
      <c r="AB135" t="s">
        <v>563</v>
      </c>
      <c r="AC135" t="s">
        <v>21</v>
      </c>
      <c r="AD135" t="s">
        <v>563</v>
      </c>
      <c r="AE135" t="s">
        <v>22</v>
      </c>
      <c r="AF135" t="s">
        <v>11587</v>
      </c>
    </row>
    <row r="136" spans="1:32" x14ac:dyDescent="0.25">
      <c r="A136" t="s">
        <v>12639</v>
      </c>
      <c r="B136" t="s">
        <v>3506</v>
      </c>
      <c r="D136" t="s">
        <v>4865</v>
      </c>
      <c r="E136" t="s">
        <v>4389</v>
      </c>
      <c r="F136" s="1">
        <v>15.4</v>
      </c>
      <c r="G136" s="1" t="s">
        <v>4862</v>
      </c>
      <c r="H136" t="s">
        <v>4863</v>
      </c>
      <c r="I136" t="s">
        <v>4864</v>
      </c>
      <c r="J136" t="s">
        <v>3644</v>
      </c>
      <c r="K136" t="s">
        <v>3506</v>
      </c>
      <c r="L136" t="s">
        <v>3507</v>
      </c>
      <c r="M136" s="1" t="s">
        <v>18</v>
      </c>
      <c r="N136" t="s">
        <v>3508</v>
      </c>
      <c r="O136" t="s">
        <v>19</v>
      </c>
      <c r="P136" t="s">
        <v>564</v>
      </c>
      <c r="Q136" t="s">
        <v>21</v>
      </c>
      <c r="R136" t="s">
        <v>564</v>
      </c>
      <c r="S136" t="s">
        <v>22</v>
      </c>
      <c r="T136" t="s">
        <v>565</v>
      </c>
      <c r="U136" t="s">
        <v>24</v>
      </c>
      <c r="V136" t="s">
        <v>566</v>
      </c>
      <c r="W136" t="s">
        <v>21</v>
      </c>
      <c r="X136" t="s">
        <v>566</v>
      </c>
      <c r="Y136" t="s">
        <v>22</v>
      </c>
      <c r="Z136" t="s">
        <v>10893</v>
      </c>
      <c r="AA136" t="s">
        <v>26</v>
      </c>
      <c r="AB136" t="s">
        <v>567</v>
      </c>
      <c r="AC136" t="s">
        <v>21</v>
      </c>
      <c r="AD136" t="s">
        <v>567</v>
      </c>
      <c r="AE136" t="s">
        <v>22</v>
      </c>
      <c r="AF136" t="s">
        <v>11588</v>
      </c>
    </row>
    <row r="137" spans="1:32" x14ac:dyDescent="0.25">
      <c r="A137" t="s">
        <v>12640</v>
      </c>
      <c r="B137" t="s">
        <v>3506</v>
      </c>
      <c r="D137" t="s">
        <v>4865</v>
      </c>
      <c r="E137" t="s">
        <v>4389</v>
      </c>
      <c r="F137" s="1">
        <v>15.8</v>
      </c>
      <c r="G137" s="1" t="s">
        <v>4862</v>
      </c>
      <c r="H137" t="s">
        <v>4863</v>
      </c>
      <c r="I137" t="s">
        <v>4864</v>
      </c>
      <c r="J137" t="s">
        <v>3645</v>
      </c>
      <c r="K137" t="s">
        <v>3506</v>
      </c>
      <c r="L137" t="s">
        <v>3507</v>
      </c>
      <c r="M137" s="1" t="s">
        <v>18</v>
      </c>
      <c r="N137" t="s">
        <v>3508</v>
      </c>
      <c r="O137" t="s">
        <v>19</v>
      </c>
      <c r="P137" t="s">
        <v>568</v>
      </c>
      <c r="Q137" t="s">
        <v>21</v>
      </c>
      <c r="R137" t="s">
        <v>568</v>
      </c>
      <c r="S137" t="s">
        <v>22</v>
      </c>
      <c r="T137" t="s">
        <v>569</v>
      </c>
      <c r="U137" t="s">
        <v>24</v>
      </c>
      <c r="V137" t="s">
        <v>570</v>
      </c>
      <c r="W137" t="s">
        <v>21</v>
      </c>
      <c r="X137" t="s">
        <v>570</v>
      </c>
      <c r="Y137" t="s">
        <v>22</v>
      </c>
      <c r="Z137" t="s">
        <v>10894</v>
      </c>
      <c r="AA137" t="s">
        <v>26</v>
      </c>
      <c r="AB137" t="s">
        <v>571</v>
      </c>
      <c r="AC137" t="s">
        <v>21</v>
      </c>
      <c r="AD137" t="s">
        <v>571</v>
      </c>
      <c r="AE137" t="s">
        <v>22</v>
      </c>
      <c r="AF137" t="s">
        <v>11589</v>
      </c>
    </row>
    <row r="138" spans="1:32" x14ac:dyDescent="0.25">
      <c r="A138" t="s">
        <v>12641</v>
      </c>
      <c r="B138" t="s">
        <v>3506</v>
      </c>
      <c r="D138" t="s">
        <v>4865</v>
      </c>
      <c r="E138" t="s">
        <v>4389</v>
      </c>
      <c r="F138" s="1">
        <v>16</v>
      </c>
      <c r="G138" s="1" t="s">
        <v>4862</v>
      </c>
      <c r="H138" t="s">
        <v>4863</v>
      </c>
      <c r="I138" t="s">
        <v>4864</v>
      </c>
      <c r="J138" t="s">
        <v>3646</v>
      </c>
      <c r="K138" t="s">
        <v>3506</v>
      </c>
      <c r="L138" t="s">
        <v>3507</v>
      </c>
      <c r="M138" s="1" t="s">
        <v>18</v>
      </c>
      <c r="N138" t="s">
        <v>3508</v>
      </c>
      <c r="O138" t="s">
        <v>19</v>
      </c>
      <c r="P138" t="s">
        <v>572</v>
      </c>
      <c r="Q138" t="s">
        <v>21</v>
      </c>
      <c r="R138" t="s">
        <v>572</v>
      </c>
      <c r="S138" t="s">
        <v>22</v>
      </c>
      <c r="T138" t="s">
        <v>573</v>
      </c>
      <c r="U138" t="s">
        <v>24</v>
      </c>
      <c r="V138" t="s">
        <v>574</v>
      </c>
      <c r="W138" t="s">
        <v>21</v>
      </c>
      <c r="X138" t="s">
        <v>574</v>
      </c>
      <c r="Y138" t="s">
        <v>22</v>
      </c>
      <c r="Z138" t="s">
        <v>10895</v>
      </c>
      <c r="AA138" t="s">
        <v>26</v>
      </c>
      <c r="AB138" t="s">
        <v>575</v>
      </c>
      <c r="AC138" t="s">
        <v>21</v>
      </c>
      <c r="AD138" t="s">
        <v>575</v>
      </c>
      <c r="AE138" t="s">
        <v>22</v>
      </c>
      <c r="AF138" t="s">
        <v>11590</v>
      </c>
    </row>
    <row r="139" spans="1:32" x14ac:dyDescent="0.25">
      <c r="A139" t="s">
        <v>12642</v>
      </c>
      <c r="B139" t="s">
        <v>3506</v>
      </c>
      <c r="D139" t="s">
        <v>4865</v>
      </c>
      <c r="E139" t="s">
        <v>4389</v>
      </c>
      <c r="F139" s="1">
        <v>16.200000000000003</v>
      </c>
      <c r="G139" s="1" t="s">
        <v>4862</v>
      </c>
      <c r="H139" t="s">
        <v>4863</v>
      </c>
      <c r="I139" t="s">
        <v>4864</v>
      </c>
      <c r="J139" t="s">
        <v>3647</v>
      </c>
      <c r="K139" t="s">
        <v>3506</v>
      </c>
      <c r="L139" t="s">
        <v>3507</v>
      </c>
      <c r="M139" s="1" t="s">
        <v>18</v>
      </c>
      <c r="N139" t="s">
        <v>3508</v>
      </c>
      <c r="O139" t="s">
        <v>19</v>
      </c>
      <c r="P139" t="s">
        <v>576</v>
      </c>
      <c r="Q139" t="s">
        <v>21</v>
      </c>
      <c r="R139" t="s">
        <v>576</v>
      </c>
      <c r="S139" t="s">
        <v>22</v>
      </c>
      <c r="T139" t="s">
        <v>577</v>
      </c>
      <c r="U139" t="s">
        <v>24</v>
      </c>
      <c r="V139" t="s">
        <v>578</v>
      </c>
      <c r="W139" t="s">
        <v>21</v>
      </c>
      <c r="X139" t="s">
        <v>578</v>
      </c>
      <c r="Y139" t="s">
        <v>22</v>
      </c>
      <c r="Z139" t="s">
        <v>10896</v>
      </c>
      <c r="AA139" t="s">
        <v>26</v>
      </c>
      <c r="AB139" t="s">
        <v>579</v>
      </c>
      <c r="AC139" t="s">
        <v>21</v>
      </c>
      <c r="AD139" t="s">
        <v>579</v>
      </c>
      <c r="AE139" t="s">
        <v>22</v>
      </c>
      <c r="AF139" t="s">
        <v>11591</v>
      </c>
    </row>
    <row r="140" spans="1:32" x14ac:dyDescent="0.25">
      <c r="A140" t="s">
        <v>12643</v>
      </c>
      <c r="B140" t="s">
        <v>3506</v>
      </c>
      <c r="D140" t="s">
        <v>4865</v>
      </c>
      <c r="E140" t="s">
        <v>4389</v>
      </c>
      <c r="F140" s="1">
        <v>16.5</v>
      </c>
      <c r="G140" s="1" t="s">
        <v>4862</v>
      </c>
      <c r="H140" t="s">
        <v>4863</v>
      </c>
      <c r="I140" t="s">
        <v>4864</v>
      </c>
      <c r="J140" t="s">
        <v>3648</v>
      </c>
      <c r="K140" t="s">
        <v>3506</v>
      </c>
      <c r="L140" t="s">
        <v>3507</v>
      </c>
      <c r="M140" s="1" t="s">
        <v>18</v>
      </c>
      <c r="N140" t="s">
        <v>3508</v>
      </c>
      <c r="O140" t="s">
        <v>19</v>
      </c>
      <c r="P140" t="s">
        <v>580</v>
      </c>
      <c r="Q140" t="s">
        <v>21</v>
      </c>
      <c r="R140" t="s">
        <v>580</v>
      </c>
      <c r="S140" t="s">
        <v>22</v>
      </c>
      <c r="T140" t="s">
        <v>581</v>
      </c>
      <c r="U140" t="s">
        <v>24</v>
      </c>
      <c r="V140" t="s">
        <v>582</v>
      </c>
      <c r="W140" t="s">
        <v>21</v>
      </c>
      <c r="X140" t="s">
        <v>582</v>
      </c>
      <c r="Y140" t="s">
        <v>22</v>
      </c>
      <c r="Z140" t="s">
        <v>10897</v>
      </c>
      <c r="AA140" t="s">
        <v>26</v>
      </c>
      <c r="AB140" t="s">
        <v>583</v>
      </c>
      <c r="AC140" t="s">
        <v>21</v>
      </c>
      <c r="AD140" t="s">
        <v>583</v>
      </c>
      <c r="AE140" t="s">
        <v>22</v>
      </c>
      <c r="AF140" t="s">
        <v>11592</v>
      </c>
    </row>
    <row r="141" spans="1:32" x14ac:dyDescent="0.25">
      <c r="A141" t="s">
        <v>12644</v>
      </c>
      <c r="B141" t="s">
        <v>3506</v>
      </c>
      <c r="D141" t="s">
        <v>4865</v>
      </c>
      <c r="E141" t="s">
        <v>4389</v>
      </c>
      <c r="F141" s="1">
        <v>16.899999999999999</v>
      </c>
      <c r="G141" s="1" t="s">
        <v>4862</v>
      </c>
      <c r="H141" t="s">
        <v>4863</v>
      </c>
      <c r="I141" t="s">
        <v>4864</v>
      </c>
      <c r="J141" t="s">
        <v>3649</v>
      </c>
      <c r="K141" t="s">
        <v>3506</v>
      </c>
      <c r="L141" t="s">
        <v>3507</v>
      </c>
      <c r="M141" s="1" t="s">
        <v>18</v>
      </c>
      <c r="N141" t="s">
        <v>3508</v>
      </c>
      <c r="O141" t="s">
        <v>19</v>
      </c>
      <c r="P141" t="s">
        <v>584</v>
      </c>
      <c r="Q141" t="s">
        <v>21</v>
      </c>
      <c r="R141" t="s">
        <v>584</v>
      </c>
      <c r="S141" t="s">
        <v>22</v>
      </c>
      <c r="T141" t="s">
        <v>585</v>
      </c>
      <c r="U141" t="s">
        <v>24</v>
      </c>
      <c r="V141" t="s">
        <v>586</v>
      </c>
      <c r="W141" t="s">
        <v>21</v>
      </c>
      <c r="X141" t="s">
        <v>586</v>
      </c>
      <c r="Y141" t="s">
        <v>22</v>
      </c>
      <c r="Z141" t="s">
        <v>10898</v>
      </c>
      <c r="AA141" t="s">
        <v>26</v>
      </c>
      <c r="AB141" t="s">
        <v>587</v>
      </c>
      <c r="AC141" t="s">
        <v>21</v>
      </c>
      <c r="AD141" t="s">
        <v>587</v>
      </c>
      <c r="AE141" t="s">
        <v>22</v>
      </c>
      <c r="AF141" t="s">
        <v>11593</v>
      </c>
    </row>
    <row r="142" spans="1:32" x14ac:dyDescent="0.25">
      <c r="A142" t="s">
        <v>12645</v>
      </c>
      <c r="B142" t="s">
        <v>3506</v>
      </c>
      <c r="D142" t="s">
        <v>4865</v>
      </c>
      <c r="E142" t="s">
        <v>4389</v>
      </c>
      <c r="F142" s="1">
        <v>17.399999999999999</v>
      </c>
      <c r="G142" s="1" t="s">
        <v>4862</v>
      </c>
      <c r="H142" t="s">
        <v>4863</v>
      </c>
      <c r="I142" t="s">
        <v>4864</v>
      </c>
      <c r="J142" t="s">
        <v>3650</v>
      </c>
      <c r="K142" t="s">
        <v>3506</v>
      </c>
      <c r="L142" t="s">
        <v>3507</v>
      </c>
      <c r="M142" s="1" t="s">
        <v>18</v>
      </c>
      <c r="N142" t="s">
        <v>3508</v>
      </c>
      <c r="O142" t="s">
        <v>19</v>
      </c>
      <c r="P142" t="s">
        <v>588</v>
      </c>
      <c r="Q142" t="s">
        <v>21</v>
      </c>
      <c r="R142" t="s">
        <v>588</v>
      </c>
      <c r="S142" t="s">
        <v>22</v>
      </c>
      <c r="T142" t="s">
        <v>589</v>
      </c>
      <c r="U142" t="s">
        <v>24</v>
      </c>
      <c r="V142" t="s">
        <v>590</v>
      </c>
      <c r="W142" t="s">
        <v>21</v>
      </c>
      <c r="X142" t="s">
        <v>590</v>
      </c>
      <c r="Y142" t="s">
        <v>22</v>
      </c>
      <c r="Z142" t="s">
        <v>10899</v>
      </c>
      <c r="AA142" t="s">
        <v>26</v>
      </c>
      <c r="AB142" t="s">
        <v>591</v>
      </c>
      <c r="AC142" t="s">
        <v>21</v>
      </c>
      <c r="AD142" t="s">
        <v>591</v>
      </c>
      <c r="AE142" t="s">
        <v>22</v>
      </c>
      <c r="AF142" t="s">
        <v>11594</v>
      </c>
    </row>
    <row r="143" spans="1:32" x14ac:dyDescent="0.25">
      <c r="A143" t="s">
        <v>12646</v>
      </c>
      <c r="B143" t="s">
        <v>3506</v>
      </c>
      <c r="D143" t="s">
        <v>4865</v>
      </c>
      <c r="E143" t="s">
        <v>4389</v>
      </c>
      <c r="F143" s="1">
        <v>17.8</v>
      </c>
      <c r="G143" s="1" t="s">
        <v>4862</v>
      </c>
      <c r="H143" t="s">
        <v>4863</v>
      </c>
      <c r="I143" t="s">
        <v>4864</v>
      </c>
      <c r="J143" t="s">
        <v>3651</v>
      </c>
      <c r="K143" t="s">
        <v>3506</v>
      </c>
      <c r="L143" t="s">
        <v>3507</v>
      </c>
      <c r="M143" s="1" t="s">
        <v>18</v>
      </c>
      <c r="N143" t="s">
        <v>3508</v>
      </c>
      <c r="O143" t="s">
        <v>19</v>
      </c>
      <c r="P143" t="s">
        <v>592</v>
      </c>
      <c r="Q143" t="s">
        <v>21</v>
      </c>
      <c r="R143" t="s">
        <v>592</v>
      </c>
      <c r="S143" t="s">
        <v>22</v>
      </c>
      <c r="T143" t="s">
        <v>593</v>
      </c>
      <c r="U143" t="s">
        <v>24</v>
      </c>
      <c r="V143" t="s">
        <v>594</v>
      </c>
      <c r="W143" t="s">
        <v>21</v>
      </c>
      <c r="X143" t="s">
        <v>594</v>
      </c>
      <c r="Y143" t="s">
        <v>22</v>
      </c>
      <c r="Z143" t="s">
        <v>10900</v>
      </c>
      <c r="AA143" t="s">
        <v>26</v>
      </c>
      <c r="AB143" t="s">
        <v>595</v>
      </c>
      <c r="AC143" t="s">
        <v>21</v>
      </c>
      <c r="AD143" t="s">
        <v>595</v>
      </c>
      <c r="AE143" t="s">
        <v>22</v>
      </c>
      <c r="AF143" t="s">
        <v>11595</v>
      </c>
    </row>
    <row r="144" spans="1:32" x14ac:dyDescent="0.25">
      <c r="A144" t="s">
        <v>12647</v>
      </c>
      <c r="B144" t="s">
        <v>3506</v>
      </c>
      <c r="D144" t="s">
        <v>4865</v>
      </c>
      <c r="E144" t="s">
        <v>4389</v>
      </c>
      <c r="F144" s="1">
        <v>18</v>
      </c>
      <c r="G144" s="1" t="s">
        <v>4862</v>
      </c>
      <c r="H144" t="s">
        <v>4863</v>
      </c>
      <c r="I144" t="s">
        <v>4864</v>
      </c>
      <c r="J144" t="s">
        <v>3652</v>
      </c>
      <c r="K144" t="s">
        <v>3506</v>
      </c>
      <c r="L144" t="s">
        <v>3507</v>
      </c>
      <c r="M144" s="1" t="s">
        <v>18</v>
      </c>
      <c r="N144" t="s">
        <v>3508</v>
      </c>
      <c r="O144" t="s">
        <v>19</v>
      </c>
      <c r="P144" t="s">
        <v>596</v>
      </c>
      <c r="Q144" t="s">
        <v>21</v>
      </c>
      <c r="R144" t="s">
        <v>596</v>
      </c>
      <c r="S144" t="s">
        <v>22</v>
      </c>
      <c r="T144" t="s">
        <v>597</v>
      </c>
      <c r="U144" t="s">
        <v>24</v>
      </c>
      <c r="V144" t="s">
        <v>598</v>
      </c>
      <c r="W144" t="s">
        <v>21</v>
      </c>
      <c r="X144" t="s">
        <v>598</v>
      </c>
      <c r="Y144" t="s">
        <v>22</v>
      </c>
      <c r="Z144" t="s">
        <v>10901</v>
      </c>
      <c r="AA144" t="s">
        <v>26</v>
      </c>
      <c r="AB144" t="s">
        <v>599</v>
      </c>
      <c r="AC144" t="s">
        <v>21</v>
      </c>
      <c r="AD144" t="s">
        <v>599</v>
      </c>
      <c r="AE144" t="s">
        <v>22</v>
      </c>
      <c r="AF144" t="s">
        <v>11596</v>
      </c>
    </row>
    <row r="145" spans="1:32" x14ac:dyDescent="0.25">
      <c r="A145" t="s">
        <v>12648</v>
      </c>
      <c r="B145" t="s">
        <v>3506</v>
      </c>
      <c r="D145" t="s">
        <v>4865</v>
      </c>
      <c r="E145" t="s">
        <v>4389</v>
      </c>
      <c r="F145" s="1">
        <v>18.2</v>
      </c>
      <c r="G145" s="1" t="s">
        <v>4862</v>
      </c>
      <c r="H145" t="s">
        <v>4863</v>
      </c>
      <c r="I145" t="s">
        <v>4864</v>
      </c>
      <c r="J145" t="s">
        <v>3653</v>
      </c>
      <c r="K145" t="s">
        <v>3506</v>
      </c>
      <c r="L145" t="s">
        <v>3507</v>
      </c>
      <c r="M145" s="1" t="s">
        <v>18</v>
      </c>
      <c r="N145" t="s">
        <v>3508</v>
      </c>
      <c r="O145" t="s">
        <v>19</v>
      </c>
      <c r="P145" t="s">
        <v>600</v>
      </c>
      <c r="Q145" t="s">
        <v>21</v>
      </c>
      <c r="R145" t="s">
        <v>600</v>
      </c>
      <c r="S145" t="s">
        <v>22</v>
      </c>
      <c r="T145" t="s">
        <v>601</v>
      </c>
      <c r="U145" t="s">
        <v>24</v>
      </c>
      <c r="V145" t="s">
        <v>602</v>
      </c>
      <c r="W145" t="s">
        <v>21</v>
      </c>
      <c r="X145" t="s">
        <v>602</v>
      </c>
      <c r="Y145" t="s">
        <v>22</v>
      </c>
      <c r="Z145" t="s">
        <v>10902</v>
      </c>
      <c r="AA145" t="s">
        <v>26</v>
      </c>
      <c r="AB145" t="s">
        <v>603</v>
      </c>
      <c r="AC145" t="s">
        <v>21</v>
      </c>
      <c r="AD145" t="s">
        <v>603</v>
      </c>
      <c r="AE145" t="s">
        <v>22</v>
      </c>
      <c r="AF145" t="s">
        <v>11597</v>
      </c>
    </row>
    <row r="146" spans="1:32" x14ac:dyDescent="0.25">
      <c r="A146" t="s">
        <v>12649</v>
      </c>
      <c r="B146" t="s">
        <v>3506</v>
      </c>
      <c r="D146" t="s">
        <v>4865</v>
      </c>
      <c r="E146" t="s">
        <v>4389</v>
      </c>
      <c r="F146" s="1">
        <v>18.700000000000003</v>
      </c>
      <c r="G146" s="1" t="s">
        <v>4862</v>
      </c>
      <c r="H146" t="s">
        <v>4863</v>
      </c>
      <c r="I146" t="s">
        <v>4864</v>
      </c>
      <c r="J146" t="s">
        <v>3654</v>
      </c>
      <c r="K146" t="s">
        <v>3506</v>
      </c>
      <c r="L146" t="s">
        <v>3507</v>
      </c>
      <c r="M146" s="1" t="s">
        <v>18</v>
      </c>
      <c r="N146" t="s">
        <v>3508</v>
      </c>
      <c r="O146" t="s">
        <v>19</v>
      </c>
      <c r="P146" t="s">
        <v>604</v>
      </c>
      <c r="Q146" t="s">
        <v>21</v>
      </c>
      <c r="R146" t="s">
        <v>604</v>
      </c>
      <c r="S146" t="s">
        <v>22</v>
      </c>
      <c r="T146" t="s">
        <v>605</v>
      </c>
      <c r="U146" t="s">
        <v>24</v>
      </c>
      <c r="V146" t="s">
        <v>606</v>
      </c>
      <c r="W146" t="s">
        <v>21</v>
      </c>
      <c r="X146" t="s">
        <v>606</v>
      </c>
      <c r="Y146" t="s">
        <v>22</v>
      </c>
      <c r="Z146" t="s">
        <v>10903</v>
      </c>
      <c r="AA146" t="s">
        <v>26</v>
      </c>
      <c r="AB146" t="s">
        <v>607</v>
      </c>
      <c r="AC146" t="s">
        <v>21</v>
      </c>
      <c r="AD146" t="s">
        <v>607</v>
      </c>
      <c r="AE146" t="s">
        <v>22</v>
      </c>
      <c r="AF146" t="s">
        <v>11598</v>
      </c>
    </row>
    <row r="147" spans="1:32" x14ac:dyDescent="0.25">
      <c r="A147" t="s">
        <v>12650</v>
      </c>
      <c r="B147" t="s">
        <v>3506</v>
      </c>
      <c r="D147" t="s">
        <v>4865</v>
      </c>
      <c r="E147" t="s">
        <v>4389</v>
      </c>
      <c r="F147" s="1">
        <v>19.099999999999998</v>
      </c>
      <c r="G147" s="1" t="s">
        <v>4862</v>
      </c>
      <c r="H147" t="s">
        <v>4863</v>
      </c>
      <c r="I147" t="s">
        <v>4864</v>
      </c>
      <c r="J147" t="s">
        <v>3655</v>
      </c>
      <c r="K147" t="s">
        <v>3506</v>
      </c>
      <c r="L147" t="s">
        <v>3507</v>
      </c>
      <c r="M147" s="1" t="s">
        <v>18</v>
      </c>
      <c r="N147" t="s">
        <v>3508</v>
      </c>
      <c r="O147" t="s">
        <v>19</v>
      </c>
      <c r="P147" t="s">
        <v>608</v>
      </c>
      <c r="Q147" t="s">
        <v>21</v>
      </c>
      <c r="R147" t="s">
        <v>608</v>
      </c>
      <c r="S147" t="s">
        <v>22</v>
      </c>
      <c r="T147" t="s">
        <v>609</v>
      </c>
      <c r="U147" t="s">
        <v>24</v>
      </c>
      <c r="V147" t="s">
        <v>610</v>
      </c>
      <c r="W147" t="s">
        <v>21</v>
      </c>
      <c r="X147" t="s">
        <v>610</v>
      </c>
      <c r="Y147" t="s">
        <v>22</v>
      </c>
      <c r="Z147" t="s">
        <v>10904</v>
      </c>
      <c r="AA147" t="s">
        <v>26</v>
      </c>
      <c r="AB147" t="s">
        <v>611</v>
      </c>
      <c r="AC147" t="s">
        <v>21</v>
      </c>
      <c r="AD147" t="s">
        <v>611</v>
      </c>
      <c r="AE147" t="s">
        <v>22</v>
      </c>
      <c r="AF147" t="s">
        <v>11599</v>
      </c>
    </row>
    <row r="148" spans="1:32" x14ac:dyDescent="0.25">
      <c r="A148" t="s">
        <v>12651</v>
      </c>
      <c r="B148" t="s">
        <v>3506</v>
      </c>
      <c r="D148" t="s">
        <v>4865</v>
      </c>
      <c r="E148" t="s">
        <v>4389</v>
      </c>
      <c r="F148" s="1">
        <v>19.600000000000001</v>
      </c>
      <c r="G148" s="1" t="s">
        <v>4862</v>
      </c>
      <c r="H148" t="s">
        <v>4863</v>
      </c>
      <c r="I148" t="s">
        <v>4864</v>
      </c>
      <c r="J148" t="s">
        <v>3656</v>
      </c>
      <c r="K148" t="s">
        <v>3506</v>
      </c>
      <c r="L148" t="s">
        <v>3507</v>
      </c>
      <c r="M148" s="1" t="s">
        <v>18</v>
      </c>
      <c r="N148" t="s">
        <v>3508</v>
      </c>
      <c r="O148" t="s">
        <v>19</v>
      </c>
      <c r="P148" t="s">
        <v>612</v>
      </c>
      <c r="Q148" t="s">
        <v>21</v>
      </c>
      <c r="R148" t="s">
        <v>612</v>
      </c>
      <c r="S148" t="s">
        <v>22</v>
      </c>
      <c r="T148" t="s">
        <v>613</v>
      </c>
      <c r="U148" t="s">
        <v>24</v>
      </c>
      <c r="V148" t="s">
        <v>614</v>
      </c>
      <c r="W148" t="s">
        <v>21</v>
      </c>
      <c r="X148" t="s">
        <v>614</v>
      </c>
      <c r="Y148" t="s">
        <v>22</v>
      </c>
      <c r="Z148" t="s">
        <v>10905</v>
      </c>
      <c r="AA148" t="s">
        <v>26</v>
      </c>
      <c r="AB148" t="s">
        <v>615</v>
      </c>
      <c r="AC148" t="s">
        <v>21</v>
      </c>
      <c r="AD148" t="s">
        <v>615</v>
      </c>
      <c r="AE148" t="s">
        <v>22</v>
      </c>
      <c r="AF148" t="s">
        <v>11600</v>
      </c>
    </row>
    <row r="149" spans="1:32" x14ac:dyDescent="0.25">
      <c r="A149" t="s">
        <v>12652</v>
      </c>
      <c r="B149" t="s">
        <v>3506</v>
      </c>
      <c r="D149" t="s">
        <v>4865</v>
      </c>
      <c r="E149" t="s">
        <v>4389</v>
      </c>
      <c r="F149" s="1">
        <v>20</v>
      </c>
      <c r="G149" s="1" t="s">
        <v>4862</v>
      </c>
      <c r="H149" t="s">
        <v>4863</v>
      </c>
      <c r="I149" t="s">
        <v>4864</v>
      </c>
      <c r="J149" t="s">
        <v>3657</v>
      </c>
      <c r="K149" t="s">
        <v>3506</v>
      </c>
      <c r="L149" t="s">
        <v>3507</v>
      </c>
      <c r="M149" s="1" t="s">
        <v>18</v>
      </c>
      <c r="N149" t="s">
        <v>3508</v>
      </c>
      <c r="O149" t="s">
        <v>19</v>
      </c>
      <c r="P149" t="s">
        <v>616</v>
      </c>
      <c r="Q149" t="s">
        <v>21</v>
      </c>
      <c r="R149" t="s">
        <v>616</v>
      </c>
      <c r="S149" t="s">
        <v>22</v>
      </c>
      <c r="T149" t="s">
        <v>617</v>
      </c>
      <c r="U149" t="s">
        <v>24</v>
      </c>
      <c r="V149" t="s">
        <v>618</v>
      </c>
      <c r="W149" t="s">
        <v>21</v>
      </c>
      <c r="X149" t="s">
        <v>618</v>
      </c>
      <c r="Y149" t="s">
        <v>22</v>
      </c>
      <c r="Z149" t="s">
        <v>10906</v>
      </c>
      <c r="AA149" t="s">
        <v>26</v>
      </c>
      <c r="AB149" t="s">
        <v>619</v>
      </c>
      <c r="AC149" t="s">
        <v>21</v>
      </c>
      <c r="AD149" t="s">
        <v>619</v>
      </c>
      <c r="AE149" t="s">
        <v>22</v>
      </c>
      <c r="AF149" t="s">
        <v>11601</v>
      </c>
    </row>
    <row r="150" spans="1:32" x14ac:dyDescent="0.25">
      <c r="A150" t="s">
        <v>12653</v>
      </c>
      <c r="B150" t="s">
        <v>3506</v>
      </c>
      <c r="D150" t="s">
        <v>4865</v>
      </c>
      <c r="E150" t="s">
        <v>4389</v>
      </c>
      <c r="F150" s="1">
        <v>20.5</v>
      </c>
      <c r="G150" s="1" t="s">
        <v>4862</v>
      </c>
      <c r="H150" t="s">
        <v>4863</v>
      </c>
      <c r="I150" t="s">
        <v>4864</v>
      </c>
      <c r="J150" t="s">
        <v>3658</v>
      </c>
      <c r="K150" t="s">
        <v>3506</v>
      </c>
      <c r="L150" t="s">
        <v>3507</v>
      </c>
      <c r="M150" s="1" t="s">
        <v>18</v>
      </c>
      <c r="N150" t="s">
        <v>3508</v>
      </c>
      <c r="O150" t="s">
        <v>19</v>
      </c>
      <c r="P150" t="s">
        <v>620</v>
      </c>
      <c r="Q150" t="s">
        <v>21</v>
      </c>
      <c r="R150" t="s">
        <v>620</v>
      </c>
      <c r="S150" t="s">
        <v>22</v>
      </c>
      <c r="T150" t="s">
        <v>621</v>
      </c>
      <c r="U150" t="s">
        <v>24</v>
      </c>
      <c r="V150" t="s">
        <v>622</v>
      </c>
      <c r="W150" t="s">
        <v>21</v>
      </c>
      <c r="X150" t="s">
        <v>622</v>
      </c>
      <c r="Y150" t="s">
        <v>22</v>
      </c>
      <c r="Z150" t="s">
        <v>10907</v>
      </c>
      <c r="AA150" t="s">
        <v>26</v>
      </c>
      <c r="AB150" t="s">
        <v>623</v>
      </c>
      <c r="AC150" t="s">
        <v>21</v>
      </c>
      <c r="AD150" t="s">
        <v>623</v>
      </c>
      <c r="AE150" t="s">
        <v>22</v>
      </c>
      <c r="AF150" t="s">
        <v>11602</v>
      </c>
    </row>
    <row r="151" spans="1:32" x14ac:dyDescent="0.25">
      <c r="A151" t="s">
        <v>12654</v>
      </c>
      <c r="B151" t="s">
        <v>3506</v>
      </c>
      <c r="D151" t="s">
        <v>4865</v>
      </c>
      <c r="E151" t="s">
        <v>4389</v>
      </c>
      <c r="F151" s="1">
        <v>21</v>
      </c>
      <c r="G151" s="1" t="s">
        <v>4862</v>
      </c>
      <c r="H151" t="s">
        <v>4863</v>
      </c>
      <c r="I151" t="s">
        <v>4864</v>
      </c>
      <c r="J151" t="s">
        <v>3659</v>
      </c>
      <c r="K151" t="s">
        <v>3506</v>
      </c>
      <c r="L151" t="s">
        <v>3507</v>
      </c>
      <c r="M151" s="1" t="s">
        <v>18</v>
      </c>
      <c r="N151" t="s">
        <v>3508</v>
      </c>
      <c r="O151" t="s">
        <v>19</v>
      </c>
      <c r="P151" t="s">
        <v>624</v>
      </c>
      <c r="Q151" t="s">
        <v>21</v>
      </c>
      <c r="R151" t="s">
        <v>624</v>
      </c>
      <c r="S151" t="s">
        <v>22</v>
      </c>
      <c r="T151" t="s">
        <v>625</v>
      </c>
      <c r="U151" t="s">
        <v>24</v>
      </c>
      <c r="V151" t="s">
        <v>626</v>
      </c>
      <c r="W151" t="s">
        <v>21</v>
      </c>
      <c r="X151" t="s">
        <v>626</v>
      </c>
      <c r="Y151" t="s">
        <v>22</v>
      </c>
      <c r="Z151" t="s">
        <v>10908</v>
      </c>
      <c r="AA151" t="s">
        <v>26</v>
      </c>
      <c r="AB151" t="s">
        <v>627</v>
      </c>
      <c r="AC151" t="s">
        <v>21</v>
      </c>
      <c r="AD151" t="s">
        <v>627</v>
      </c>
      <c r="AE151" t="s">
        <v>22</v>
      </c>
      <c r="AF151" t="s">
        <v>11603</v>
      </c>
    </row>
    <row r="152" spans="1:32" x14ac:dyDescent="0.25">
      <c r="A152" t="s">
        <v>12655</v>
      </c>
      <c r="B152" t="s">
        <v>3506</v>
      </c>
      <c r="D152" t="s">
        <v>4865</v>
      </c>
      <c r="E152" t="s">
        <v>4389</v>
      </c>
      <c r="F152" s="1">
        <v>21.5</v>
      </c>
      <c r="G152" s="1" t="s">
        <v>4862</v>
      </c>
      <c r="H152" t="s">
        <v>4863</v>
      </c>
      <c r="I152" t="s">
        <v>4864</v>
      </c>
      <c r="J152" t="s">
        <v>3660</v>
      </c>
      <c r="K152" t="s">
        <v>3506</v>
      </c>
      <c r="L152" t="s">
        <v>3507</v>
      </c>
      <c r="M152" s="1" t="s">
        <v>18</v>
      </c>
      <c r="N152" t="s">
        <v>3508</v>
      </c>
      <c r="O152" t="s">
        <v>19</v>
      </c>
      <c r="P152" t="s">
        <v>628</v>
      </c>
      <c r="Q152" t="s">
        <v>21</v>
      </c>
      <c r="R152" t="s">
        <v>628</v>
      </c>
      <c r="S152" t="s">
        <v>22</v>
      </c>
      <c r="T152" t="s">
        <v>629</v>
      </c>
      <c r="U152" t="s">
        <v>24</v>
      </c>
      <c r="V152" t="s">
        <v>630</v>
      </c>
      <c r="W152" t="s">
        <v>21</v>
      </c>
      <c r="X152" t="s">
        <v>630</v>
      </c>
      <c r="Y152" t="s">
        <v>22</v>
      </c>
      <c r="Z152" t="s">
        <v>10909</v>
      </c>
      <c r="AA152" t="s">
        <v>26</v>
      </c>
      <c r="AB152" t="s">
        <v>631</v>
      </c>
      <c r="AC152" t="s">
        <v>21</v>
      </c>
      <c r="AD152" t="s">
        <v>631</v>
      </c>
      <c r="AE152" t="s">
        <v>22</v>
      </c>
      <c r="AF152" t="s">
        <v>11604</v>
      </c>
    </row>
    <row r="153" spans="1:32" x14ac:dyDescent="0.25">
      <c r="A153" t="s">
        <v>12656</v>
      </c>
      <c r="B153" t="s">
        <v>3506</v>
      </c>
      <c r="D153" t="s">
        <v>4865</v>
      </c>
      <c r="E153" t="s">
        <v>4389</v>
      </c>
      <c r="F153" s="1">
        <v>22</v>
      </c>
      <c r="G153" s="1" t="s">
        <v>4862</v>
      </c>
      <c r="H153" t="s">
        <v>4863</v>
      </c>
      <c r="I153" t="s">
        <v>4864</v>
      </c>
      <c r="J153" t="s">
        <v>3661</v>
      </c>
      <c r="K153" t="s">
        <v>3506</v>
      </c>
      <c r="L153" t="s">
        <v>3507</v>
      </c>
      <c r="M153" s="1" t="s">
        <v>18</v>
      </c>
      <c r="N153" t="s">
        <v>3508</v>
      </c>
      <c r="O153" t="s">
        <v>19</v>
      </c>
      <c r="P153" t="s">
        <v>632</v>
      </c>
      <c r="Q153" t="s">
        <v>21</v>
      </c>
      <c r="R153" t="s">
        <v>632</v>
      </c>
      <c r="S153" t="s">
        <v>22</v>
      </c>
      <c r="T153" t="s">
        <v>633</v>
      </c>
      <c r="U153" t="s">
        <v>24</v>
      </c>
      <c r="V153" t="s">
        <v>634</v>
      </c>
      <c r="W153" t="s">
        <v>21</v>
      </c>
      <c r="X153" t="s">
        <v>634</v>
      </c>
      <c r="Y153" t="s">
        <v>22</v>
      </c>
      <c r="Z153" t="s">
        <v>10910</v>
      </c>
      <c r="AA153" t="s">
        <v>26</v>
      </c>
      <c r="AB153" t="s">
        <v>635</v>
      </c>
      <c r="AC153" t="s">
        <v>21</v>
      </c>
      <c r="AD153" t="s">
        <v>635</v>
      </c>
      <c r="AE153" t="s">
        <v>22</v>
      </c>
      <c r="AF153" t="s">
        <v>11605</v>
      </c>
    </row>
    <row r="154" spans="1:32" x14ac:dyDescent="0.25">
      <c r="A154" t="s">
        <v>12657</v>
      </c>
      <c r="B154" t="s">
        <v>3506</v>
      </c>
      <c r="D154" t="s">
        <v>4865</v>
      </c>
      <c r="E154" t="s">
        <v>4389</v>
      </c>
      <c r="F154" s="1">
        <v>22.1</v>
      </c>
      <c r="G154" s="1" t="s">
        <v>4862</v>
      </c>
      <c r="H154" t="s">
        <v>4863</v>
      </c>
      <c r="I154" t="s">
        <v>4864</v>
      </c>
      <c r="J154" t="s">
        <v>3662</v>
      </c>
      <c r="K154" t="s">
        <v>3506</v>
      </c>
      <c r="L154" t="s">
        <v>3507</v>
      </c>
      <c r="M154" s="1" t="s">
        <v>18</v>
      </c>
      <c r="N154" t="s">
        <v>3508</v>
      </c>
      <c r="O154" t="s">
        <v>19</v>
      </c>
      <c r="P154" t="s">
        <v>636</v>
      </c>
      <c r="Q154" t="s">
        <v>21</v>
      </c>
      <c r="R154" t="s">
        <v>636</v>
      </c>
      <c r="S154" t="s">
        <v>22</v>
      </c>
      <c r="T154" t="s">
        <v>637</v>
      </c>
      <c r="U154" t="s">
        <v>24</v>
      </c>
      <c r="V154" t="s">
        <v>638</v>
      </c>
      <c r="W154" t="s">
        <v>21</v>
      </c>
      <c r="X154" t="s">
        <v>638</v>
      </c>
      <c r="Y154" t="s">
        <v>22</v>
      </c>
      <c r="Z154" t="s">
        <v>10911</v>
      </c>
      <c r="AA154" t="s">
        <v>26</v>
      </c>
      <c r="AB154" t="s">
        <v>639</v>
      </c>
      <c r="AC154" t="s">
        <v>21</v>
      </c>
      <c r="AD154" t="s">
        <v>639</v>
      </c>
      <c r="AE154" t="s">
        <v>22</v>
      </c>
      <c r="AF154" t="s">
        <v>11606</v>
      </c>
    </row>
    <row r="155" spans="1:32" x14ac:dyDescent="0.25">
      <c r="A155" t="s">
        <v>12658</v>
      </c>
      <c r="B155" t="s">
        <v>3506</v>
      </c>
      <c r="D155" t="s">
        <v>4865</v>
      </c>
      <c r="E155" t="s">
        <v>4389</v>
      </c>
      <c r="F155" s="1">
        <v>22.599999999999998</v>
      </c>
      <c r="G155" s="1" t="s">
        <v>4862</v>
      </c>
      <c r="H155" t="s">
        <v>4863</v>
      </c>
      <c r="I155" t="s">
        <v>4864</v>
      </c>
      <c r="J155" t="s">
        <v>3663</v>
      </c>
      <c r="K155" t="s">
        <v>3506</v>
      </c>
      <c r="L155" t="s">
        <v>3507</v>
      </c>
      <c r="M155" s="1" t="s">
        <v>18</v>
      </c>
      <c r="N155" t="s">
        <v>3508</v>
      </c>
      <c r="O155" t="s">
        <v>19</v>
      </c>
      <c r="P155" t="s">
        <v>640</v>
      </c>
      <c r="Q155" t="s">
        <v>21</v>
      </c>
      <c r="R155" t="s">
        <v>640</v>
      </c>
      <c r="S155" t="s">
        <v>22</v>
      </c>
      <c r="T155" t="s">
        <v>641</v>
      </c>
      <c r="U155" t="s">
        <v>24</v>
      </c>
      <c r="V155" t="s">
        <v>642</v>
      </c>
      <c r="W155" t="s">
        <v>21</v>
      </c>
      <c r="X155" t="s">
        <v>642</v>
      </c>
      <c r="Y155" t="s">
        <v>22</v>
      </c>
      <c r="Z155" t="s">
        <v>10912</v>
      </c>
      <c r="AA155" t="s">
        <v>26</v>
      </c>
      <c r="AB155" t="s">
        <v>643</v>
      </c>
      <c r="AC155" t="s">
        <v>21</v>
      </c>
      <c r="AD155" t="s">
        <v>643</v>
      </c>
      <c r="AE155" t="s">
        <v>22</v>
      </c>
      <c r="AF155" t="s">
        <v>11607</v>
      </c>
    </row>
    <row r="156" spans="1:32" x14ac:dyDescent="0.25">
      <c r="A156" t="s">
        <v>12659</v>
      </c>
      <c r="B156" t="s">
        <v>3506</v>
      </c>
      <c r="D156" t="s">
        <v>4865</v>
      </c>
      <c r="E156" t="s">
        <v>4389</v>
      </c>
      <c r="F156" s="1">
        <v>23.2</v>
      </c>
      <c r="G156" s="1" t="s">
        <v>4862</v>
      </c>
      <c r="H156" t="s">
        <v>4863</v>
      </c>
      <c r="I156" t="s">
        <v>4864</v>
      </c>
      <c r="J156" t="s">
        <v>3664</v>
      </c>
      <c r="K156" t="s">
        <v>3506</v>
      </c>
      <c r="L156" t="s">
        <v>3507</v>
      </c>
      <c r="M156" s="1" t="s">
        <v>18</v>
      </c>
      <c r="N156" t="s">
        <v>3508</v>
      </c>
      <c r="O156" t="s">
        <v>19</v>
      </c>
      <c r="P156" t="s">
        <v>644</v>
      </c>
      <c r="Q156" t="s">
        <v>21</v>
      </c>
      <c r="R156" t="s">
        <v>644</v>
      </c>
      <c r="S156" t="s">
        <v>22</v>
      </c>
      <c r="T156" t="s">
        <v>645</v>
      </c>
      <c r="U156" t="s">
        <v>24</v>
      </c>
      <c r="V156" t="s">
        <v>646</v>
      </c>
      <c r="W156" t="s">
        <v>21</v>
      </c>
      <c r="X156" t="s">
        <v>646</v>
      </c>
      <c r="Y156" t="s">
        <v>22</v>
      </c>
      <c r="Z156" t="s">
        <v>10913</v>
      </c>
      <c r="AA156" t="s">
        <v>26</v>
      </c>
      <c r="AB156" t="s">
        <v>647</v>
      </c>
      <c r="AC156" t="s">
        <v>21</v>
      </c>
      <c r="AD156" t="s">
        <v>647</v>
      </c>
      <c r="AE156" t="s">
        <v>22</v>
      </c>
      <c r="AF156" t="s">
        <v>11608</v>
      </c>
    </row>
    <row r="157" spans="1:32" x14ac:dyDescent="0.25">
      <c r="A157" t="s">
        <v>12660</v>
      </c>
      <c r="B157" t="s">
        <v>3506</v>
      </c>
      <c r="D157" t="s">
        <v>4865</v>
      </c>
      <c r="E157" t="s">
        <v>4389</v>
      </c>
      <c r="F157" s="1">
        <v>23.700000000000003</v>
      </c>
      <c r="G157" s="1" t="s">
        <v>4862</v>
      </c>
      <c r="H157" t="s">
        <v>4863</v>
      </c>
      <c r="I157" t="s">
        <v>4864</v>
      </c>
      <c r="J157" t="s">
        <v>3665</v>
      </c>
      <c r="K157" t="s">
        <v>3506</v>
      </c>
      <c r="L157" t="s">
        <v>3507</v>
      </c>
      <c r="M157" s="1" t="s">
        <v>18</v>
      </c>
      <c r="N157" t="s">
        <v>3508</v>
      </c>
      <c r="O157" t="s">
        <v>19</v>
      </c>
      <c r="P157" t="s">
        <v>648</v>
      </c>
      <c r="Q157" t="s">
        <v>21</v>
      </c>
      <c r="R157" t="s">
        <v>648</v>
      </c>
      <c r="S157" t="s">
        <v>22</v>
      </c>
      <c r="T157" t="s">
        <v>649</v>
      </c>
      <c r="U157" t="s">
        <v>24</v>
      </c>
      <c r="V157" t="s">
        <v>650</v>
      </c>
      <c r="W157" t="s">
        <v>21</v>
      </c>
      <c r="X157" t="s">
        <v>650</v>
      </c>
      <c r="Y157" t="s">
        <v>22</v>
      </c>
      <c r="Z157" t="s">
        <v>10914</v>
      </c>
      <c r="AA157" t="s">
        <v>26</v>
      </c>
      <c r="AB157" t="s">
        <v>651</v>
      </c>
      <c r="AC157" t="s">
        <v>21</v>
      </c>
      <c r="AD157" t="s">
        <v>651</v>
      </c>
      <c r="AE157" t="s">
        <v>22</v>
      </c>
      <c r="AF157" t="s">
        <v>11609</v>
      </c>
    </row>
    <row r="158" spans="1:32" x14ac:dyDescent="0.25">
      <c r="A158" t="s">
        <v>12661</v>
      </c>
      <c r="B158" t="s">
        <v>3506</v>
      </c>
      <c r="D158" t="s">
        <v>4865</v>
      </c>
      <c r="E158" t="s">
        <v>4389</v>
      </c>
      <c r="F158" s="1">
        <v>24</v>
      </c>
      <c r="G158" s="1" t="s">
        <v>4862</v>
      </c>
      <c r="H158" t="s">
        <v>4863</v>
      </c>
      <c r="I158" t="s">
        <v>4864</v>
      </c>
      <c r="J158" t="s">
        <v>3666</v>
      </c>
      <c r="K158" t="s">
        <v>3506</v>
      </c>
      <c r="L158" t="s">
        <v>3507</v>
      </c>
      <c r="M158" s="1" t="s">
        <v>18</v>
      </c>
      <c r="N158" t="s">
        <v>3508</v>
      </c>
      <c r="O158" t="s">
        <v>19</v>
      </c>
      <c r="P158" t="s">
        <v>652</v>
      </c>
      <c r="Q158" t="s">
        <v>21</v>
      </c>
      <c r="R158" t="s">
        <v>652</v>
      </c>
      <c r="S158" t="s">
        <v>22</v>
      </c>
      <c r="T158" t="s">
        <v>653</v>
      </c>
      <c r="U158" t="s">
        <v>24</v>
      </c>
      <c r="V158" t="s">
        <v>654</v>
      </c>
      <c r="W158" t="s">
        <v>21</v>
      </c>
      <c r="X158" t="s">
        <v>654</v>
      </c>
      <c r="Y158" t="s">
        <v>22</v>
      </c>
      <c r="Z158" t="s">
        <v>10915</v>
      </c>
      <c r="AA158" t="s">
        <v>26</v>
      </c>
      <c r="AB158" t="s">
        <v>655</v>
      </c>
      <c r="AC158" t="s">
        <v>21</v>
      </c>
      <c r="AD158" t="s">
        <v>655</v>
      </c>
      <c r="AE158" t="s">
        <v>22</v>
      </c>
      <c r="AF158" t="s">
        <v>11610</v>
      </c>
    </row>
    <row r="159" spans="1:32" x14ac:dyDescent="0.25">
      <c r="A159" t="s">
        <v>12662</v>
      </c>
      <c r="B159" t="s">
        <v>3506</v>
      </c>
      <c r="D159" t="s">
        <v>4865</v>
      </c>
      <c r="E159" t="s">
        <v>4389</v>
      </c>
      <c r="F159" s="1">
        <v>24.3</v>
      </c>
      <c r="G159" s="1" t="s">
        <v>4862</v>
      </c>
      <c r="H159" t="s">
        <v>4863</v>
      </c>
      <c r="I159" t="s">
        <v>4864</v>
      </c>
      <c r="J159" t="s">
        <v>3667</v>
      </c>
      <c r="K159" t="s">
        <v>3506</v>
      </c>
      <c r="L159" t="s">
        <v>3507</v>
      </c>
      <c r="M159" s="1" t="s">
        <v>18</v>
      </c>
      <c r="N159" t="s">
        <v>3508</v>
      </c>
      <c r="O159" t="s">
        <v>19</v>
      </c>
      <c r="P159" t="s">
        <v>656</v>
      </c>
      <c r="Q159" t="s">
        <v>21</v>
      </c>
      <c r="R159" t="s">
        <v>656</v>
      </c>
      <c r="S159" t="s">
        <v>22</v>
      </c>
      <c r="T159" t="s">
        <v>657</v>
      </c>
      <c r="U159" t="s">
        <v>24</v>
      </c>
      <c r="V159" t="s">
        <v>658</v>
      </c>
      <c r="W159" t="s">
        <v>21</v>
      </c>
      <c r="X159" t="s">
        <v>658</v>
      </c>
      <c r="Y159" t="s">
        <v>22</v>
      </c>
      <c r="Z159" t="s">
        <v>10916</v>
      </c>
      <c r="AA159" t="s">
        <v>26</v>
      </c>
      <c r="AB159" t="s">
        <v>659</v>
      </c>
      <c r="AC159" t="s">
        <v>21</v>
      </c>
      <c r="AD159" t="s">
        <v>659</v>
      </c>
      <c r="AE159" t="s">
        <v>22</v>
      </c>
      <c r="AF159" t="s">
        <v>11611</v>
      </c>
    </row>
    <row r="160" spans="1:32" x14ac:dyDescent="0.25">
      <c r="A160" t="s">
        <v>12663</v>
      </c>
      <c r="B160" t="s">
        <v>3506</v>
      </c>
      <c r="D160" t="s">
        <v>4865</v>
      </c>
      <c r="E160" t="s">
        <v>4389</v>
      </c>
      <c r="F160" s="1">
        <v>24.900000000000002</v>
      </c>
      <c r="G160" s="1" t="s">
        <v>4862</v>
      </c>
      <c r="H160" t="s">
        <v>4863</v>
      </c>
      <c r="I160" t="s">
        <v>4864</v>
      </c>
      <c r="J160" t="s">
        <v>3668</v>
      </c>
      <c r="K160" t="s">
        <v>3506</v>
      </c>
      <c r="L160" t="s">
        <v>3507</v>
      </c>
      <c r="M160" s="1" t="s">
        <v>18</v>
      </c>
      <c r="N160" t="s">
        <v>3508</v>
      </c>
      <c r="O160" t="s">
        <v>19</v>
      </c>
      <c r="P160" t="s">
        <v>660</v>
      </c>
      <c r="Q160" t="s">
        <v>21</v>
      </c>
      <c r="R160" t="s">
        <v>660</v>
      </c>
      <c r="S160" t="s">
        <v>22</v>
      </c>
      <c r="T160" t="s">
        <v>661</v>
      </c>
      <c r="U160" t="s">
        <v>24</v>
      </c>
      <c r="V160" t="s">
        <v>662</v>
      </c>
      <c r="W160" t="s">
        <v>21</v>
      </c>
      <c r="X160" t="s">
        <v>662</v>
      </c>
      <c r="Y160" t="s">
        <v>22</v>
      </c>
      <c r="Z160" t="s">
        <v>10917</v>
      </c>
      <c r="AA160" t="s">
        <v>26</v>
      </c>
      <c r="AB160" t="s">
        <v>663</v>
      </c>
      <c r="AC160" t="s">
        <v>21</v>
      </c>
      <c r="AD160" t="s">
        <v>663</v>
      </c>
      <c r="AE160" t="s">
        <v>22</v>
      </c>
      <c r="AF160" t="s">
        <v>11612</v>
      </c>
    </row>
    <row r="161" spans="1:32" x14ac:dyDescent="0.25">
      <c r="A161" t="s">
        <v>12664</v>
      </c>
      <c r="B161" t="s">
        <v>3506</v>
      </c>
      <c r="D161" t="s">
        <v>4865</v>
      </c>
      <c r="E161" t="s">
        <v>4389</v>
      </c>
      <c r="F161" s="1">
        <v>25.5</v>
      </c>
      <c r="G161" s="1" t="s">
        <v>4862</v>
      </c>
      <c r="H161" t="s">
        <v>4863</v>
      </c>
      <c r="I161" t="s">
        <v>4864</v>
      </c>
      <c r="J161" t="s">
        <v>3669</v>
      </c>
      <c r="K161" t="s">
        <v>3506</v>
      </c>
      <c r="L161" t="s">
        <v>3507</v>
      </c>
      <c r="M161" s="1" t="s">
        <v>18</v>
      </c>
      <c r="N161" t="s">
        <v>3508</v>
      </c>
      <c r="O161" t="s">
        <v>19</v>
      </c>
      <c r="P161" t="s">
        <v>664</v>
      </c>
      <c r="Q161" t="s">
        <v>21</v>
      </c>
      <c r="R161" t="s">
        <v>664</v>
      </c>
      <c r="S161" t="s">
        <v>22</v>
      </c>
      <c r="T161" t="s">
        <v>665</v>
      </c>
      <c r="U161" t="s">
        <v>24</v>
      </c>
      <c r="V161" t="s">
        <v>666</v>
      </c>
      <c r="W161" t="s">
        <v>21</v>
      </c>
      <c r="X161" t="s">
        <v>666</v>
      </c>
      <c r="Y161" t="s">
        <v>22</v>
      </c>
      <c r="Z161" t="s">
        <v>10918</v>
      </c>
      <c r="AA161" t="s">
        <v>26</v>
      </c>
      <c r="AB161" t="s">
        <v>667</v>
      </c>
      <c r="AC161" t="s">
        <v>21</v>
      </c>
      <c r="AD161" t="s">
        <v>667</v>
      </c>
      <c r="AE161" t="s">
        <v>22</v>
      </c>
      <c r="AF161" t="s">
        <v>11613</v>
      </c>
    </row>
    <row r="162" spans="1:32" x14ac:dyDescent="0.25">
      <c r="A162" t="s">
        <v>12665</v>
      </c>
      <c r="B162" t="s">
        <v>3506</v>
      </c>
      <c r="D162" t="s">
        <v>4865</v>
      </c>
      <c r="E162" t="s">
        <v>4389</v>
      </c>
      <c r="F162" s="1">
        <v>26.099999999999998</v>
      </c>
      <c r="G162" s="1" t="s">
        <v>4862</v>
      </c>
      <c r="H162" t="s">
        <v>4863</v>
      </c>
      <c r="I162" t="s">
        <v>4864</v>
      </c>
      <c r="J162" t="s">
        <v>3670</v>
      </c>
      <c r="K162" t="s">
        <v>3506</v>
      </c>
      <c r="L162" t="s">
        <v>3507</v>
      </c>
      <c r="M162" s="1" t="s">
        <v>18</v>
      </c>
      <c r="N162" t="s">
        <v>3508</v>
      </c>
      <c r="O162" t="s">
        <v>19</v>
      </c>
      <c r="P162" t="s">
        <v>668</v>
      </c>
      <c r="Q162" t="s">
        <v>21</v>
      </c>
      <c r="R162" t="s">
        <v>668</v>
      </c>
      <c r="S162" t="s">
        <v>22</v>
      </c>
      <c r="T162" t="s">
        <v>669</v>
      </c>
      <c r="U162" t="s">
        <v>24</v>
      </c>
      <c r="V162" t="s">
        <v>670</v>
      </c>
      <c r="W162" t="s">
        <v>21</v>
      </c>
      <c r="X162" t="s">
        <v>670</v>
      </c>
      <c r="Y162" t="s">
        <v>22</v>
      </c>
      <c r="Z162" t="s">
        <v>10919</v>
      </c>
      <c r="AA162" t="s">
        <v>26</v>
      </c>
      <c r="AB162" t="s">
        <v>671</v>
      </c>
      <c r="AC162" t="s">
        <v>21</v>
      </c>
      <c r="AD162" t="s">
        <v>671</v>
      </c>
      <c r="AE162" t="s">
        <v>22</v>
      </c>
      <c r="AF162" t="s">
        <v>11614</v>
      </c>
    </row>
    <row r="163" spans="1:32" x14ac:dyDescent="0.25">
      <c r="A163" t="s">
        <v>12666</v>
      </c>
      <c r="B163" t="s">
        <v>3506</v>
      </c>
      <c r="D163" t="s">
        <v>4865</v>
      </c>
      <c r="E163" t="s">
        <v>4389</v>
      </c>
      <c r="F163" s="1">
        <v>26.7</v>
      </c>
      <c r="G163" s="1" t="s">
        <v>4862</v>
      </c>
      <c r="H163" t="s">
        <v>4863</v>
      </c>
      <c r="I163" t="s">
        <v>4864</v>
      </c>
      <c r="J163" t="s">
        <v>3671</v>
      </c>
      <c r="K163" t="s">
        <v>3506</v>
      </c>
      <c r="L163" t="s">
        <v>3507</v>
      </c>
      <c r="M163" s="1" t="s">
        <v>18</v>
      </c>
      <c r="N163" t="s">
        <v>3508</v>
      </c>
      <c r="O163" t="s">
        <v>19</v>
      </c>
      <c r="P163" t="s">
        <v>672</v>
      </c>
      <c r="Q163" t="s">
        <v>21</v>
      </c>
      <c r="R163" t="s">
        <v>672</v>
      </c>
      <c r="S163" t="s">
        <v>22</v>
      </c>
      <c r="T163" t="s">
        <v>673</v>
      </c>
      <c r="U163" t="s">
        <v>24</v>
      </c>
      <c r="V163" t="s">
        <v>674</v>
      </c>
      <c r="W163" t="s">
        <v>21</v>
      </c>
      <c r="X163" t="s">
        <v>674</v>
      </c>
      <c r="Y163" t="s">
        <v>22</v>
      </c>
      <c r="Z163" t="s">
        <v>10920</v>
      </c>
      <c r="AA163" t="s">
        <v>26</v>
      </c>
      <c r="AB163" t="s">
        <v>675</v>
      </c>
      <c r="AC163" t="s">
        <v>21</v>
      </c>
      <c r="AD163" t="s">
        <v>675</v>
      </c>
      <c r="AE163" t="s">
        <v>22</v>
      </c>
      <c r="AF163" t="s">
        <v>11615</v>
      </c>
    </row>
    <row r="164" spans="1:32" x14ac:dyDescent="0.25">
      <c r="A164" t="s">
        <v>12667</v>
      </c>
      <c r="B164" t="s">
        <v>3506</v>
      </c>
      <c r="D164" t="s">
        <v>4865</v>
      </c>
      <c r="E164" t="s">
        <v>4389</v>
      </c>
      <c r="F164" s="1">
        <v>27</v>
      </c>
      <c r="G164" s="1" t="s">
        <v>4862</v>
      </c>
      <c r="H164" t="s">
        <v>4863</v>
      </c>
      <c r="I164" t="s">
        <v>4864</v>
      </c>
      <c r="J164" t="s">
        <v>3672</v>
      </c>
      <c r="K164" t="s">
        <v>3506</v>
      </c>
      <c r="L164" t="s">
        <v>3507</v>
      </c>
      <c r="M164" s="1" t="s">
        <v>18</v>
      </c>
      <c r="N164" t="s">
        <v>3508</v>
      </c>
      <c r="O164" t="s">
        <v>19</v>
      </c>
      <c r="P164" t="s">
        <v>676</v>
      </c>
      <c r="Q164" t="s">
        <v>21</v>
      </c>
      <c r="R164" t="s">
        <v>676</v>
      </c>
      <c r="S164" t="s">
        <v>22</v>
      </c>
      <c r="T164" t="s">
        <v>677</v>
      </c>
      <c r="U164" t="s">
        <v>24</v>
      </c>
      <c r="V164" t="s">
        <v>678</v>
      </c>
      <c r="W164" t="s">
        <v>21</v>
      </c>
      <c r="X164" t="s">
        <v>678</v>
      </c>
      <c r="Y164" t="s">
        <v>22</v>
      </c>
      <c r="Z164" t="s">
        <v>10921</v>
      </c>
      <c r="AA164" t="s">
        <v>26</v>
      </c>
      <c r="AB164" t="s">
        <v>679</v>
      </c>
      <c r="AC164" t="s">
        <v>21</v>
      </c>
      <c r="AD164" t="s">
        <v>679</v>
      </c>
      <c r="AE164" t="s">
        <v>22</v>
      </c>
      <c r="AF164" t="s">
        <v>11616</v>
      </c>
    </row>
    <row r="165" spans="1:32" x14ac:dyDescent="0.25">
      <c r="A165" t="s">
        <v>12668</v>
      </c>
      <c r="B165" t="s">
        <v>3506</v>
      </c>
      <c r="D165" t="s">
        <v>4865</v>
      </c>
      <c r="E165" t="s">
        <v>4389</v>
      </c>
      <c r="F165" s="1">
        <v>27.400000000000002</v>
      </c>
      <c r="G165" s="1" t="s">
        <v>4862</v>
      </c>
      <c r="H165" t="s">
        <v>4863</v>
      </c>
      <c r="I165" t="s">
        <v>4864</v>
      </c>
      <c r="J165" t="s">
        <v>3673</v>
      </c>
      <c r="K165" t="s">
        <v>3506</v>
      </c>
      <c r="L165" t="s">
        <v>3507</v>
      </c>
      <c r="M165" s="1" t="s">
        <v>18</v>
      </c>
      <c r="N165" t="s">
        <v>3508</v>
      </c>
      <c r="O165" t="s">
        <v>19</v>
      </c>
      <c r="P165" t="s">
        <v>680</v>
      </c>
      <c r="Q165" t="s">
        <v>21</v>
      </c>
      <c r="R165" t="s">
        <v>680</v>
      </c>
      <c r="S165" t="s">
        <v>22</v>
      </c>
      <c r="T165" t="s">
        <v>681</v>
      </c>
      <c r="U165" t="s">
        <v>24</v>
      </c>
      <c r="V165" t="s">
        <v>682</v>
      </c>
      <c r="W165" t="s">
        <v>21</v>
      </c>
      <c r="X165" t="s">
        <v>682</v>
      </c>
      <c r="Y165" t="s">
        <v>22</v>
      </c>
      <c r="Z165" t="s">
        <v>10922</v>
      </c>
      <c r="AA165" t="s">
        <v>26</v>
      </c>
      <c r="AB165" t="s">
        <v>683</v>
      </c>
      <c r="AC165" t="s">
        <v>21</v>
      </c>
      <c r="AD165" t="s">
        <v>683</v>
      </c>
      <c r="AE165" t="s">
        <v>22</v>
      </c>
      <c r="AF165" t="s">
        <v>11617</v>
      </c>
    </row>
    <row r="166" spans="1:32" x14ac:dyDescent="0.25">
      <c r="A166" t="s">
        <v>12669</v>
      </c>
      <c r="B166" t="s">
        <v>3506</v>
      </c>
      <c r="D166" t="s">
        <v>4865</v>
      </c>
      <c r="E166" t="s">
        <v>4389</v>
      </c>
      <c r="F166" s="1">
        <v>28</v>
      </c>
      <c r="G166" s="1" t="s">
        <v>4862</v>
      </c>
      <c r="H166" t="s">
        <v>4863</v>
      </c>
      <c r="I166" t="s">
        <v>4864</v>
      </c>
      <c r="J166" t="s">
        <v>3674</v>
      </c>
      <c r="K166" t="s">
        <v>3506</v>
      </c>
      <c r="L166" t="s">
        <v>3507</v>
      </c>
      <c r="M166" s="1" t="s">
        <v>18</v>
      </c>
      <c r="N166" t="s">
        <v>3508</v>
      </c>
      <c r="O166" t="s">
        <v>19</v>
      </c>
      <c r="P166" t="s">
        <v>684</v>
      </c>
      <c r="Q166" t="s">
        <v>21</v>
      </c>
      <c r="R166" t="s">
        <v>684</v>
      </c>
      <c r="S166" t="s">
        <v>22</v>
      </c>
      <c r="T166" t="s">
        <v>685</v>
      </c>
      <c r="U166" t="s">
        <v>24</v>
      </c>
      <c r="V166" t="s">
        <v>686</v>
      </c>
      <c r="W166" t="s">
        <v>21</v>
      </c>
      <c r="X166" t="s">
        <v>686</v>
      </c>
      <c r="Y166" t="s">
        <v>22</v>
      </c>
      <c r="Z166" t="s">
        <v>10923</v>
      </c>
      <c r="AA166" t="s">
        <v>26</v>
      </c>
      <c r="AB166" t="s">
        <v>687</v>
      </c>
      <c r="AC166" t="s">
        <v>21</v>
      </c>
      <c r="AD166" t="s">
        <v>687</v>
      </c>
      <c r="AE166" t="s">
        <v>22</v>
      </c>
      <c r="AF166" t="s">
        <v>11618</v>
      </c>
    </row>
    <row r="167" spans="1:32" x14ac:dyDescent="0.25">
      <c r="A167" t="s">
        <v>12670</v>
      </c>
      <c r="B167" t="s">
        <v>3506</v>
      </c>
      <c r="D167" t="s">
        <v>4865</v>
      </c>
      <c r="E167" t="s">
        <v>4389</v>
      </c>
      <c r="F167" s="1">
        <v>28.700000000000003</v>
      </c>
      <c r="G167" s="1" t="s">
        <v>4862</v>
      </c>
      <c r="H167" t="s">
        <v>4863</v>
      </c>
      <c r="I167" t="s">
        <v>4864</v>
      </c>
      <c r="J167" t="s">
        <v>3675</v>
      </c>
      <c r="K167" t="s">
        <v>3506</v>
      </c>
      <c r="L167" t="s">
        <v>3507</v>
      </c>
      <c r="M167" s="1" t="s">
        <v>18</v>
      </c>
      <c r="N167" t="s">
        <v>3508</v>
      </c>
      <c r="O167" t="s">
        <v>19</v>
      </c>
      <c r="P167" t="s">
        <v>688</v>
      </c>
      <c r="Q167" t="s">
        <v>21</v>
      </c>
      <c r="R167" t="s">
        <v>688</v>
      </c>
      <c r="S167" t="s">
        <v>22</v>
      </c>
      <c r="T167" t="s">
        <v>689</v>
      </c>
      <c r="U167" t="s">
        <v>24</v>
      </c>
      <c r="V167" t="s">
        <v>690</v>
      </c>
      <c r="W167" t="s">
        <v>21</v>
      </c>
      <c r="X167" t="s">
        <v>690</v>
      </c>
      <c r="Y167" t="s">
        <v>22</v>
      </c>
      <c r="Z167" t="s">
        <v>10924</v>
      </c>
      <c r="AA167" t="s">
        <v>26</v>
      </c>
      <c r="AB167" t="s">
        <v>691</v>
      </c>
      <c r="AC167" t="s">
        <v>21</v>
      </c>
      <c r="AD167" t="s">
        <v>691</v>
      </c>
      <c r="AE167" t="s">
        <v>22</v>
      </c>
      <c r="AF167" t="s">
        <v>11619</v>
      </c>
    </row>
    <row r="168" spans="1:32" x14ac:dyDescent="0.25">
      <c r="A168" t="s">
        <v>12671</v>
      </c>
      <c r="B168" t="s">
        <v>3506</v>
      </c>
      <c r="D168" t="s">
        <v>4865</v>
      </c>
      <c r="E168" t="s">
        <v>4389</v>
      </c>
      <c r="F168" s="1">
        <v>29.4</v>
      </c>
      <c r="G168" s="1" t="s">
        <v>4862</v>
      </c>
      <c r="H168" t="s">
        <v>4863</v>
      </c>
      <c r="I168" t="s">
        <v>4864</v>
      </c>
      <c r="J168" t="s">
        <v>3676</v>
      </c>
      <c r="K168" t="s">
        <v>3506</v>
      </c>
      <c r="L168" t="s">
        <v>3507</v>
      </c>
      <c r="M168" s="1" t="s">
        <v>18</v>
      </c>
      <c r="N168" t="s">
        <v>3508</v>
      </c>
      <c r="O168" t="s">
        <v>19</v>
      </c>
      <c r="P168" t="s">
        <v>692</v>
      </c>
      <c r="Q168" t="s">
        <v>21</v>
      </c>
      <c r="R168" t="s">
        <v>692</v>
      </c>
      <c r="S168" t="s">
        <v>22</v>
      </c>
      <c r="T168" t="s">
        <v>693</v>
      </c>
      <c r="U168" t="s">
        <v>24</v>
      </c>
      <c r="V168" t="s">
        <v>694</v>
      </c>
      <c r="W168" t="s">
        <v>21</v>
      </c>
      <c r="X168" t="s">
        <v>694</v>
      </c>
      <c r="Y168" t="s">
        <v>22</v>
      </c>
      <c r="Z168" t="s">
        <v>10925</v>
      </c>
      <c r="AA168" t="s">
        <v>26</v>
      </c>
      <c r="AB168" t="s">
        <v>695</v>
      </c>
      <c r="AC168" t="s">
        <v>21</v>
      </c>
      <c r="AD168" t="s">
        <v>695</v>
      </c>
      <c r="AE168" t="s">
        <v>22</v>
      </c>
      <c r="AF168" t="s">
        <v>11620</v>
      </c>
    </row>
    <row r="169" spans="1:32" x14ac:dyDescent="0.25">
      <c r="A169" t="s">
        <v>12672</v>
      </c>
      <c r="B169" t="s">
        <v>3506</v>
      </c>
      <c r="D169" t="s">
        <v>4865</v>
      </c>
      <c r="E169" t="s">
        <v>4389</v>
      </c>
      <c r="F169" s="1">
        <v>30</v>
      </c>
      <c r="G169" s="1" t="s">
        <v>4862</v>
      </c>
      <c r="H169" t="s">
        <v>4863</v>
      </c>
      <c r="I169" t="s">
        <v>4864</v>
      </c>
      <c r="J169" t="s">
        <v>3677</v>
      </c>
      <c r="K169" t="s">
        <v>3506</v>
      </c>
      <c r="L169" t="s">
        <v>3507</v>
      </c>
      <c r="M169" s="1" t="s">
        <v>18</v>
      </c>
      <c r="N169" t="s">
        <v>3508</v>
      </c>
      <c r="O169" t="s">
        <v>19</v>
      </c>
      <c r="P169" t="s">
        <v>696</v>
      </c>
      <c r="Q169" t="s">
        <v>21</v>
      </c>
      <c r="R169" t="s">
        <v>696</v>
      </c>
      <c r="S169" t="s">
        <v>22</v>
      </c>
      <c r="T169" t="s">
        <v>697</v>
      </c>
      <c r="U169" t="s">
        <v>24</v>
      </c>
      <c r="V169" t="s">
        <v>698</v>
      </c>
      <c r="W169" t="s">
        <v>21</v>
      </c>
      <c r="X169" t="s">
        <v>698</v>
      </c>
      <c r="Y169" t="s">
        <v>22</v>
      </c>
      <c r="Z169" t="s">
        <v>10926</v>
      </c>
      <c r="AA169" t="s">
        <v>26</v>
      </c>
      <c r="AB169" t="s">
        <v>699</v>
      </c>
      <c r="AC169" t="s">
        <v>21</v>
      </c>
      <c r="AD169" t="s">
        <v>699</v>
      </c>
      <c r="AE169" t="s">
        <v>22</v>
      </c>
      <c r="AF169" t="s">
        <v>11621</v>
      </c>
    </row>
    <row r="170" spans="1:32" x14ac:dyDescent="0.25">
      <c r="A170" t="s">
        <v>12673</v>
      </c>
      <c r="B170" t="s">
        <v>3506</v>
      </c>
      <c r="D170" t="s">
        <v>4865</v>
      </c>
      <c r="E170" t="s">
        <v>4389</v>
      </c>
      <c r="F170" s="1">
        <v>30.099999999999998</v>
      </c>
      <c r="G170" s="1" t="s">
        <v>4862</v>
      </c>
      <c r="H170" t="s">
        <v>4863</v>
      </c>
      <c r="I170" t="s">
        <v>4864</v>
      </c>
      <c r="J170" t="s">
        <v>3678</v>
      </c>
      <c r="K170" t="s">
        <v>3506</v>
      </c>
      <c r="L170" t="s">
        <v>3507</v>
      </c>
      <c r="M170" s="1" t="s">
        <v>18</v>
      </c>
      <c r="N170" t="s">
        <v>3508</v>
      </c>
      <c r="O170" t="s">
        <v>19</v>
      </c>
      <c r="P170" t="s">
        <v>700</v>
      </c>
      <c r="Q170" t="s">
        <v>21</v>
      </c>
      <c r="R170" t="s">
        <v>700</v>
      </c>
      <c r="S170" t="s">
        <v>22</v>
      </c>
      <c r="T170" t="s">
        <v>701</v>
      </c>
      <c r="U170" t="s">
        <v>24</v>
      </c>
      <c r="V170" t="s">
        <v>702</v>
      </c>
      <c r="W170" t="s">
        <v>21</v>
      </c>
      <c r="X170" t="s">
        <v>702</v>
      </c>
      <c r="Y170" t="s">
        <v>22</v>
      </c>
      <c r="Z170" t="s">
        <v>10927</v>
      </c>
      <c r="AA170" t="s">
        <v>26</v>
      </c>
      <c r="AB170" t="s">
        <v>703</v>
      </c>
      <c r="AC170" t="s">
        <v>21</v>
      </c>
      <c r="AD170" t="s">
        <v>703</v>
      </c>
      <c r="AE170" t="s">
        <v>22</v>
      </c>
      <c r="AF170" t="s">
        <v>11622</v>
      </c>
    </row>
    <row r="171" spans="1:32" x14ac:dyDescent="0.25">
      <c r="A171" t="s">
        <v>12674</v>
      </c>
      <c r="B171" t="s">
        <v>3506</v>
      </c>
      <c r="D171" t="s">
        <v>4865</v>
      </c>
      <c r="E171" t="s">
        <v>4389</v>
      </c>
      <c r="F171" s="1">
        <v>30.9</v>
      </c>
      <c r="G171" s="1" t="s">
        <v>4862</v>
      </c>
      <c r="H171" t="s">
        <v>4863</v>
      </c>
      <c r="I171" t="s">
        <v>4864</v>
      </c>
      <c r="J171" t="s">
        <v>3679</v>
      </c>
      <c r="K171" t="s">
        <v>3506</v>
      </c>
      <c r="L171" t="s">
        <v>3507</v>
      </c>
      <c r="M171" s="1" t="s">
        <v>18</v>
      </c>
      <c r="N171" t="s">
        <v>3508</v>
      </c>
      <c r="O171" t="s">
        <v>19</v>
      </c>
      <c r="P171" t="s">
        <v>704</v>
      </c>
      <c r="Q171" t="s">
        <v>21</v>
      </c>
      <c r="R171" t="s">
        <v>704</v>
      </c>
      <c r="S171" t="s">
        <v>22</v>
      </c>
      <c r="T171" t="s">
        <v>705</v>
      </c>
      <c r="U171" t="s">
        <v>24</v>
      </c>
      <c r="V171" t="s">
        <v>706</v>
      </c>
      <c r="W171" t="s">
        <v>21</v>
      </c>
      <c r="X171" t="s">
        <v>706</v>
      </c>
      <c r="Y171" t="s">
        <v>22</v>
      </c>
      <c r="Z171" t="s">
        <v>10928</v>
      </c>
      <c r="AA171" t="s">
        <v>26</v>
      </c>
      <c r="AB171" t="s">
        <v>707</v>
      </c>
      <c r="AC171" t="s">
        <v>21</v>
      </c>
      <c r="AD171" t="s">
        <v>707</v>
      </c>
      <c r="AE171" t="s">
        <v>22</v>
      </c>
      <c r="AF171" t="s">
        <v>11623</v>
      </c>
    </row>
    <row r="172" spans="1:32" x14ac:dyDescent="0.25">
      <c r="A172" t="s">
        <v>12675</v>
      </c>
      <c r="B172" t="s">
        <v>3506</v>
      </c>
      <c r="D172" t="s">
        <v>4865</v>
      </c>
      <c r="E172" t="s">
        <v>4389</v>
      </c>
      <c r="F172" s="1">
        <v>31.6</v>
      </c>
      <c r="G172" s="1" t="s">
        <v>4862</v>
      </c>
      <c r="H172" t="s">
        <v>4863</v>
      </c>
      <c r="I172" t="s">
        <v>4864</v>
      </c>
      <c r="J172" t="s">
        <v>3680</v>
      </c>
      <c r="K172" t="s">
        <v>3506</v>
      </c>
      <c r="L172" t="s">
        <v>3507</v>
      </c>
      <c r="M172" s="1" t="s">
        <v>18</v>
      </c>
      <c r="N172" t="s">
        <v>3508</v>
      </c>
      <c r="O172" t="s">
        <v>19</v>
      </c>
      <c r="P172" t="s">
        <v>708</v>
      </c>
      <c r="Q172" t="s">
        <v>21</v>
      </c>
      <c r="R172" t="s">
        <v>708</v>
      </c>
      <c r="S172" t="s">
        <v>22</v>
      </c>
      <c r="T172" t="s">
        <v>709</v>
      </c>
      <c r="U172" t="s">
        <v>24</v>
      </c>
      <c r="V172" t="s">
        <v>710</v>
      </c>
      <c r="W172" t="s">
        <v>21</v>
      </c>
      <c r="X172" t="s">
        <v>710</v>
      </c>
      <c r="Y172" t="s">
        <v>22</v>
      </c>
      <c r="Z172" t="s">
        <v>10929</v>
      </c>
      <c r="AA172" t="s">
        <v>26</v>
      </c>
      <c r="AB172" t="s">
        <v>711</v>
      </c>
      <c r="AC172" t="s">
        <v>21</v>
      </c>
      <c r="AD172" t="s">
        <v>711</v>
      </c>
      <c r="AE172" t="s">
        <v>22</v>
      </c>
      <c r="AF172" t="s">
        <v>11624</v>
      </c>
    </row>
    <row r="173" spans="1:32" x14ac:dyDescent="0.25">
      <c r="A173" t="s">
        <v>12676</v>
      </c>
      <c r="B173" t="s">
        <v>3506</v>
      </c>
      <c r="D173" t="s">
        <v>4865</v>
      </c>
      <c r="E173" t="s">
        <v>4389</v>
      </c>
      <c r="F173" s="1">
        <v>32.400000000000006</v>
      </c>
      <c r="G173" s="1" t="s">
        <v>4862</v>
      </c>
      <c r="H173" t="s">
        <v>4863</v>
      </c>
      <c r="I173" t="s">
        <v>4864</v>
      </c>
      <c r="J173" t="s">
        <v>3681</v>
      </c>
      <c r="K173" t="s">
        <v>3506</v>
      </c>
      <c r="L173" t="s">
        <v>3507</v>
      </c>
      <c r="M173" s="1" t="s">
        <v>18</v>
      </c>
      <c r="N173" t="s">
        <v>3508</v>
      </c>
      <c r="O173" t="s">
        <v>19</v>
      </c>
      <c r="P173" t="s">
        <v>712</v>
      </c>
      <c r="Q173" t="s">
        <v>21</v>
      </c>
      <c r="R173" t="s">
        <v>712</v>
      </c>
      <c r="S173" t="s">
        <v>22</v>
      </c>
      <c r="T173" t="s">
        <v>713</v>
      </c>
      <c r="U173" t="s">
        <v>24</v>
      </c>
      <c r="V173" t="s">
        <v>714</v>
      </c>
      <c r="W173" t="s">
        <v>21</v>
      </c>
      <c r="X173" t="s">
        <v>714</v>
      </c>
      <c r="Y173" t="s">
        <v>22</v>
      </c>
      <c r="Z173" t="s">
        <v>10930</v>
      </c>
      <c r="AA173" t="s">
        <v>26</v>
      </c>
      <c r="AB173" t="s">
        <v>715</v>
      </c>
      <c r="AC173" t="s">
        <v>21</v>
      </c>
      <c r="AD173" t="s">
        <v>715</v>
      </c>
      <c r="AE173" t="s">
        <v>22</v>
      </c>
      <c r="AF173" t="s">
        <v>11625</v>
      </c>
    </row>
    <row r="174" spans="1:32" x14ac:dyDescent="0.25">
      <c r="A174" t="s">
        <v>12677</v>
      </c>
      <c r="B174" t="s">
        <v>3506</v>
      </c>
      <c r="D174" t="s">
        <v>4865</v>
      </c>
      <c r="E174" t="s">
        <v>4389</v>
      </c>
      <c r="F174" s="1">
        <v>33</v>
      </c>
      <c r="G174" s="1" t="s">
        <v>4862</v>
      </c>
      <c r="H174" t="s">
        <v>4863</v>
      </c>
      <c r="I174" t="s">
        <v>4864</v>
      </c>
      <c r="J174" t="s">
        <v>3682</v>
      </c>
      <c r="K174" t="s">
        <v>3506</v>
      </c>
      <c r="L174" t="s">
        <v>3507</v>
      </c>
      <c r="M174" s="1" t="s">
        <v>18</v>
      </c>
      <c r="N174" t="s">
        <v>3508</v>
      </c>
      <c r="O174" t="s">
        <v>19</v>
      </c>
      <c r="P174" t="s">
        <v>716</v>
      </c>
      <c r="Q174" t="s">
        <v>21</v>
      </c>
      <c r="R174" t="s">
        <v>716</v>
      </c>
      <c r="S174" t="s">
        <v>22</v>
      </c>
      <c r="T174" t="s">
        <v>717</v>
      </c>
      <c r="U174" t="s">
        <v>24</v>
      </c>
      <c r="V174" t="s">
        <v>718</v>
      </c>
      <c r="W174" t="s">
        <v>21</v>
      </c>
      <c r="X174" t="s">
        <v>718</v>
      </c>
      <c r="Y174" t="s">
        <v>22</v>
      </c>
      <c r="Z174" t="s">
        <v>10931</v>
      </c>
      <c r="AA174" t="s">
        <v>26</v>
      </c>
      <c r="AB174" t="s">
        <v>719</v>
      </c>
      <c r="AC174" t="s">
        <v>21</v>
      </c>
      <c r="AD174" t="s">
        <v>719</v>
      </c>
      <c r="AE174" t="s">
        <v>22</v>
      </c>
      <c r="AF174" t="s">
        <v>11626</v>
      </c>
    </row>
    <row r="175" spans="1:32" x14ac:dyDescent="0.25">
      <c r="A175" t="s">
        <v>12678</v>
      </c>
      <c r="B175" t="s">
        <v>3506</v>
      </c>
      <c r="D175" t="s">
        <v>4865</v>
      </c>
      <c r="E175" t="s">
        <v>4389</v>
      </c>
      <c r="F175" s="1">
        <v>33.199999999999996</v>
      </c>
      <c r="G175" s="1" t="s">
        <v>4862</v>
      </c>
      <c r="H175" t="s">
        <v>4863</v>
      </c>
      <c r="I175" t="s">
        <v>4864</v>
      </c>
      <c r="J175" t="s">
        <v>3683</v>
      </c>
      <c r="K175" t="s">
        <v>3506</v>
      </c>
      <c r="L175" t="s">
        <v>3507</v>
      </c>
      <c r="M175" s="1" t="s">
        <v>18</v>
      </c>
      <c r="N175" t="s">
        <v>3508</v>
      </c>
      <c r="O175" t="s">
        <v>19</v>
      </c>
      <c r="P175" t="s">
        <v>720</v>
      </c>
      <c r="Q175" t="s">
        <v>21</v>
      </c>
      <c r="R175" t="s">
        <v>720</v>
      </c>
      <c r="S175" t="s">
        <v>22</v>
      </c>
      <c r="T175" t="s">
        <v>721</v>
      </c>
      <c r="U175" t="s">
        <v>24</v>
      </c>
      <c r="V175" t="s">
        <v>722</v>
      </c>
      <c r="W175" t="s">
        <v>21</v>
      </c>
      <c r="X175" t="s">
        <v>722</v>
      </c>
      <c r="Y175" t="s">
        <v>22</v>
      </c>
      <c r="Z175" t="s">
        <v>10932</v>
      </c>
      <c r="AA175" t="s">
        <v>26</v>
      </c>
      <c r="AB175" t="s">
        <v>723</v>
      </c>
      <c r="AC175" t="s">
        <v>21</v>
      </c>
      <c r="AD175" t="s">
        <v>723</v>
      </c>
      <c r="AE175" t="s">
        <v>22</v>
      </c>
      <c r="AF175" t="s">
        <v>11627</v>
      </c>
    </row>
    <row r="176" spans="1:32" x14ac:dyDescent="0.25">
      <c r="A176" t="s">
        <v>12679</v>
      </c>
      <c r="B176" t="s">
        <v>3506</v>
      </c>
      <c r="D176" t="s">
        <v>4865</v>
      </c>
      <c r="E176" t="s">
        <v>4389</v>
      </c>
      <c r="F176" s="1">
        <v>34</v>
      </c>
      <c r="G176" s="1" t="s">
        <v>4862</v>
      </c>
      <c r="H176" t="s">
        <v>4863</v>
      </c>
      <c r="I176" t="s">
        <v>4864</v>
      </c>
      <c r="J176" t="s">
        <v>3684</v>
      </c>
      <c r="K176" t="s">
        <v>3506</v>
      </c>
      <c r="L176" t="s">
        <v>3507</v>
      </c>
      <c r="M176" s="1" t="s">
        <v>18</v>
      </c>
      <c r="N176" t="s">
        <v>3508</v>
      </c>
      <c r="O176" t="s">
        <v>19</v>
      </c>
      <c r="P176" t="s">
        <v>724</v>
      </c>
      <c r="Q176" t="s">
        <v>21</v>
      </c>
      <c r="R176" t="s">
        <v>724</v>
      </c>
      <c r="S176" t="s">
        <v>22</v>
      </c>
      <c r="T176" t="s">
        <v>725</v>
      </c>
      <c r="U176" t="s">
        <v>24</v>
      </c>
      <c r="V176" t="s">
        <v>726</v>
      </c>
      <c r="W176" t="s">
        <v>21</v>
      </c>
      <c r="X176" t="s">
        <v>726</v>
      </c>
      <c r="Y176" t="s">
        <v>22</v>
      </c>
      <c r="Z176" t="s">
        <v>10933</v>
      </c>
      <c r="AA176" t="s">
        <v>26</v>
      </c>
      <c r="AB176" t="s">
        <v>727</v>
      </c>
      <c r="AC176" t="s">
        <v>21</v>
      </c>
      <c r="AD176" t="s">
        <v>727</v>
      </c>
      <c r="AE176" t="s">
        <v>22</v>
      </c>
      <c r="AF176" t="s">
        <v>11628</v>
      </c>
    </row>
    <row r="177" spans="1:32" x14ac:dyDescent="0.25">
      <c r="A177" t="s">
        <v>12680</v>
      </c>
      <c r="B177" t="s">
        <v>3506</v>
      </c>
      <c r="D177" t="s">
        <v>4865</v>
      </c>
      <c r="E177" t="s">
        <v>4389</v>
      </c>
      <c r="F177" s="1">
        <v>34.799999999999997</v>
      </c>
      <c r="G177" s="1" t="s">
        <v>4862</v>
      </c>
      <c r="H177" t="s">
        <v>4863</v>
      </c>
      <c r="I177" t="s">
        <v>4864</v>
      </c>
      <c r="J177" t="s">
        <v>3685</v>
      </c>
      <c r="K177" t="s">
        <v>3506</v>
      </c>
      <c r="L177" t="s">
        <v>3507</v>
      </c>
      <c r="M177" s="1" t="s">
        <v>18</v>
      </c>
      <c r="N177" t="s">
        <v>3508</v>
      </c>
      <c r="O177" t="s">
        <v>19</v>
      </c>
      <c r="P177" t="s">
        <v>728</v>
      </c>
      <c r="Q177" t="s">
        <v>21</v>
      </c>
      <c r="R177" t="s">
        <v>728</v>
      </c>
      <c r="S177" t="s">
        <v>22</v>
      </c>
      <c r="T177" t="s">
        <v>729</v>
      </c>
      <c r="U177" t="s">
        <v>24</v>
      </c>
      <c r="V177" t="s">
        <v>730</v>
      </c>
      <c r="W177" t="s">
        <v>21</v>
      </c>
      <c r="X177" t="s">
        <v>730</v>
      </c>
      <c r="Y177" t="s">
        <v>22</v>
      </c>
      <c r="Z177" t="s">
        <v>10934</v>
      </c>
      <c r="AA177" t="s">
        <v>26</v>
      </c>
      <c r="AB177" t="s">
        <v>731</v>
      </c>
      <c r="AC177" t="s">
        <v>21</v>
      </c>
      <c r="AD177" t="s">
        <v>731</v>
      </c>
      <c r="AE177" t="s">
        <v>22</v>
      </c>
      <c r="AF177" t="s">
        <v>11629</v>
      </c>
    </row>
    <row r="178" spans="1:32" x14ac:dyDescent="0.25">
      <c r="A178" t="s">
        <v>12681</v>
      </c>
      <c r="B178" t="s">
        <v>3506</v>
      </c>
      <c r="D178" t="s">
        <v>4865</v>
      </c>
      <c r="E178" t="s">
        <v>4389</v>
      </c>
      <c r="F178" s="1">
        <v>35.699999999999996</v>
      </c>
      <c r="G178" s="1" t="s">
        <v>4862</v>
      </c>
      <c r="H178" t="s">
        <v>4863</v>
      </c>
      <c r="I178" t="s">
        <v>4864</v>
      </c>
      <c r="J178" t="s">
        <v>3686</v>
      </c>
      <c r="K178" t="s">
        <v>3506</v>
      </c>
      <c r="L178" t="s">
        <v>3507</v>
      </c>
      <c r="M178" s="1" t="s">
        <v>18</v>
      </c>
      <c r="N178" t="s">
        <v>3508</v>
      </c>
      <c r="O178" t="s">
        <v>19</v>
      </c>
      <c r="P178" t="s">
        <v>732</v>
      </c>
      <c r="Q178" t="s">
        <v>21</v>
      </c>
      <c r="R178" t="s">
        <v>732</v>
      </c>
      <c r="S178" t="s">
        <v>22</v>
      </c>
      <c r="T178" t="s">
        <v>733</v>
      </c>
      <c r="U178" t="s">
        <v>24</v>
      </c>
      <c r="V178" t="s">
        <v>734</v>
      </c>
      <c r="W178" t="s">
        <v>21</v>
      </c>
      <c r="X178" t="s">
        <v>734</v>
      </c>
      <c r="Y178" t="s">
        <v>22</v>
      </c>
      <c r="Z178" t="s">
        <v>10935</v>
      </c>
      <c r="AA178" t="s">
        <v>26</v>
      </c>
      <c r="AB178" t="s">
        <v>735</v>
      </c>
      <c r="AC178" t="s">
        <v>21</v>
      </c>
      <c r="AD178" t="s">
        <v>735</v>
      </c>
      <c r="AE178" t="s">
        <v>22</v>
      </c>
      <c r="AF178" t="s">
        <v>11630</v>
      </c>
    </row>
    <row r="179" spans="1:32" x14ac:dyDescent="0.25">
      <c r="A179" t="s">
        <v>12682</v>
      </c>
      <c r="B179" t="s">
        <v>3506</v>
      </c>
      <c r="D179" t="s">
        <v>4865</v>
      </c>
      <c r="E179" t="s">
        <v>4389</v>
      </c>
      <c r="F179" s="1">
        <v>36</v>
      </c>
      <c r="G179" s="1" t="s">
        <v>4862</v>
      </c>
      <c r="H179" t="s">
        <v>4863</v>
      </c>
      <c r="I179" t="s">
        <v>4864</v>
      </c>
      <c r="J179" t="s">
        <v>3687</v>
      </c>
      <c r="K179" t="s">
        <v>3506</v>
      </c>
      <c r="L179" t="s">
        <v>3507</v>
      </c>
      <c r="M179" s="1" t="s">
        <v>18</v>
      </c>
      <c r="N179" t="s">
        <v>3508</v>
      </c>
      <c r="O179" t="s">
        <v>19</v>
      </c>
      <c r="P179" t="s">
        <v>736</v>
      </c>
      <c r="Q179" t="s">
        <v>21</v>
      </c>
      <c r="R179" t="s">
        <v>736</v>
      </c>
      <c r="S179" t="s">
        <v>22</v>
      </c>
      <c r="T179" t="s">
        <v>737</v>
      </c>
      <c r="U179" t="s">
        <v>24</v>
      </c>
      <c r="V179" t="s">
        <v>738</v>
      </c>
      <c r="W179" t="s">
        <v>21</v>
      </c>
      <c r="X179" t="s">
        <v>738</v>
      </c>
      <c r="Y179" t="s">
        <v>22</v>
      </c>
      <c r="Z179" t="s">
        <v>10936</v>
      </c>
      <c r="AA179" t="s">
        <v>26</v>
      </c>
      <c r="AB179" t="s">
        <v>739</v>
      </c>
      <c r="AC179" t="s">
        <v>21</v>
      </c>
      <c r="AD179" t="s">
        <v>739</v>
      </c>
      <c r="AE179" t="s">
        <v>22</v>
      </c>
      <c r="AF179" t="s">
        <v>11631</v>
      </c>
    </row>
    <row r="180" spans="1:32" x14ac:dyDescent="0.25">
      <c r="A180" t="s">
        <v>12683</v>
      </c>
      <c r="B180" t="s">
        <v>3506</v>
      </c>
      <c r="D180" t="s">
        <v>4865</v>
      </c>
      <c r="E180" t="s">
        <v>4389</v>
      </c>
      <c r="F180" s="1">
        <v>36.5</v>
      </c>
      <c r="G180" s="1" t="s">
        <v>4862</v>
      </c>
      <c r="H180" t="s">
        <v>4863</v>
      </c>
      <c r="I180" t="s">
        <v>4864</v>
      </c>
      <c r="J180" t="s">
        <v>3688</v>
      </c>
      <c r="K180" t="s">
        <v>3506</v>
      </c>
      <c r="L180" t="s">
        <v>3507</v>
      </c>
      <c r="M180" s="1" t="s">
        <v>18</v>
      </c>
      <c r="N180" t="s">
        <v>3508</v>
      </c>
      <c r="O180" t="s">
        <v>19</v>
      </c>
      <c r="P180" t="s">
        <v>740</v>
      </c>
      <c r="Q180" t="s">
        <v>21</v>
      </c>
      <c r="R180" t="s">
        <v>740</v>
      </c>
      <c r="S180" t="s">
        <v>22</v>
      </c>
      <c r="T180" t="s">
        <v>741</v>
      </c>
      <c r="U180" t="s">
        <v>24</v>
      </c>
      <c r="V180" t="s">
        <v>742</v>
      </c>
      <c r="W180" t="s">
        <v>21</v>
      </c>
      <c r="X180" t="s">
        <v>742</v>
      </c>
      <c r="Y180" t="s">
        <v>22</v>
      </c>
      <c r="Z180" t="s">
        <v>10937</v>
      </c>
      <c r="AA180" t="s">
        <v>26</v>
      </c>
      <c r="AB180" t="s">
        <v>743</v>
      </c>
      <c r="AC180" t="s">
        <v>21</v>
      </c>
      <c r="AD180" t="s">
        <v>743</v>
      </c>
      <c r="AE180" t="s">
        <v>22</v>
      </c>
      <c r="AF180" t="s">
        <v>11632</v>
      </c>
    </row>
    <row r="181" spans="1:32" x14ac:dyDescent="0.25">
      <c r="A181" t="s">
        <v>12684</v>
      </c>
      <c r="B181" t="s">
        <v>3506</v>
      </c>
      <c r="D181" t="s">
        <v>4865</v>
      </c>
      <c r="E181" t="s">
        <v>4389</v>
      </c>
      <c r="F181" s="1">
        <v>37.400000000000006</v>
      </c>
      <c r="G181" s="1" t="s">
        <v>4862</v>
      </c>
      <c r="H181" t="s">
        <v>4863</v>
      </c>
      <c r="I181" t="s">
        <v>4864</v>
      </c>
      <c r="J181" t="s">
        <v>3689</v>
      </c>
      <c r="K181" t="s">
        <v>3506</v>
      </c>
      <c r="L181" t="s">
        <v>3507</v>
      </c>
      <c r="M181" s="1" t="s">
        <v>18</v>
      </c>
      <c r="N181" t="s">
        <v>3508</v>
      </c>
      <c r="O181" t="s">
        <v>19</v>
      </c>
      <c r="P181" t="s">
        <v>744</v>
      </c>
      <c r="Q181" t="s">
        <v>21</v>
      </c>
      <c r="R181" t="s">
        <v>744</v>
      </c>
      <c r="S181" t="s">
        <v>22</v>
      </c>
      <c r="T181" t="s">
        <v>745</v>
      </c>
      <c r="U181" t="s">
        <v>24</v>
      </c>
      <c r="V181" t="s">
        <v>746</v>
      </c>
      <c r="W181" t="s">
        <v>21</v>
      </c>
      <c r="X181" t="s">
        <v>746</v>
      </c>
      <c r="Y181" t="s">
        <v>22</v>
      </c>
      <c r="Z181" t="s">
        <v>10938</v>
      </c>
      <c r="AA181" t="s">
        <v>26</v>
      </c>
      <c r="AB181" t="s">
        <v>747</v>
      </c>
      <c r="AC181" t="s">
        <v>21</v>
      </c>
      <c r="AD181" t="s">
        <v>747</v>
      </c>
      <c r="AE181" t="s">
        <v>22</v>
      </c>
      <c r="AF181" t="s">
        <v>11633</v>
      </c>
    </row>
    <row r="182" spans="1:32" x14ac:dyDescent="0.25">
      <c r="A182" t="s">
        <v>12685</v>
      </c>
      <c r="B182" t="s">
        <v>3506</v>
      </c>
      <c r="D182" t="s">
        <v>4865</v>
      </c>
      <c r="E182" t="s">
        <v>4389</v>
      </c>
      <c r="F182" s="1">
        <v>38.299999999999997</v>
      </c>
      <c r="G182" s="1" t="s">
        <v>4862</v>
      </c>
      <c r="H182" t="s">
        <v>4863</v>
      </c>
      <c r="I182" t="s">
        <v>4864</v>
      </c>
      <c r="J182" t="s">
        <v>3690</v>
      </c>
      <c r="K182" t="s">
        <v>3506</v>
      </c>
      <c r="L182" t="s">
        <v>3507</v>
      </c>
      <c r="M182" s="1" t="s">
        <v>18</v>
      </c>
      <c r="N182" t="s">
        <v>3508</v>
      </c>
      <c r="O182" t="s">
        <v>19</v>
      </c>
      <c r="P182" t="s">
        <v>748</v>
      </c>
      <c r="Q182" t="s">
        <v>21</v>
      </c>
      <c r="R182" t="s">
        <v>748</v>
      </c>
      <c r="S182" t="s">
        <v>22</v>
      </c>
      <c r="T182" t="s">
        <v>749</v>
      </c>
      <c r="U182" t="s">
        <v>24</v>
      </c>
      <c r="V182" t="s">
        <v>750</v>
      </c>
      <c r="W182" t="s">
        <v>21</v>
      </c>
      <c r="X182" t="s">
        <v>750</v>
      </c>
      <c r="Y182" t="s">
        <v>22</v>
      </c>
      <c r="Z182" t="s">
        <v>10939</v>
      </c>
      <c r="AA182" t="s">
        <v>26</v>
      </c>
      <c r="AB182" t="s">
        <v>751</v>
      </c>
      <c r="AC182" t="s">
        <v>21</v>
      </c>
      <c r="AD182" t="s">
        <v>751</v>
      </c>
      <c r="AE182" t="s">
        <v>22</v>
      </c>
      <c r="AF182" t="s">
        <v>11634</v>
      </c>
    </row>
    <row r="183" spans="1:32" x14ac:dyDescent="0.25">
      <c r="A183" t="s">
        <v>12686</v>
      </c>
      <c r="B183" t="s">
        <v>3506</v>
      </c>
      <c r="D183" t="s">
        <v>4865</v>
      </c>
      <c r="E183" t="s">
        <v>4389</v>
      </c>
      <c r="F183" s="1">
        <v>39</v>
      </c>
      <c r="G183" s="1" t="s">
        <v>4862</v>
      </c>
      <c r="H183" t="s">
        <v>4863</v>
      </c>
      <c r="I183" t="s">
        <v>4864</v>
      </c>
      <c r="J183" t="s">
        <v>3691</v>
      </c>
      <c r="K183" t="s">
        <v>3506</v>
      </c>
      <c r="L183" t="s">
        <v>3507</v>
      </c>
      <c r="M183" s="1" t="s">
        <v>18</v>
      </c>
      <c r="N183" t="s">
        <v>3508</v>
      </c>
      <c r="O183" t="s">
        <v>19</v>
      </c>
      <c r="P183" t="s">
        <v>752</v>
      </c>
      <c r="Q183" t="s">
        <v>21</v>
      </c>
      <c r="R183" t="s">
        <v>752</v>
      </c>
      <c r="S183" t="s">
        <v>22</v>
      </c>
      <c r="T183" t="s">
        <v>753</v>
      </c>
      <c r="U183" t="s">
        <v>24</v>
      </c>
      <c r="V183" t="s">
        <v>754</v>
      </c>
      <c r="W183" t="s">
        <v>21</v>
      </c>
      <c r="X183" t="s">
        <v>754</v>
      </c>
      <c r="Y183" t="s">
        <v>22</v>
      </c>
      <c r="Z183" t="s">
        <v>10940</v>
      </c>
      <c r="AA183" t="s">
        <v>26</v>
      </c>
      <c r="AB183" t="s">
        <v>755</v>
      </c>
      <c r="AC183" t="s">
        <v>21</v>
      </c>
      <c r="AD183" t="s">
        <v>755</v>
      </c>
      <c r="AE183" t="s">
        <v>22</v>
      </c>
      <c r="AF183" t="s">
        <v>11635</v>
      </c>
    </row>
    <row r="184" spans="1:32" x14ac:dyDescent="0.25">
      <c r="A184" t="s">
        <v>12687</v>
      </c>
      <c r="B184" t="s">
        <v>3506</v>
      </c>
      <c r="D184" t="s">
        <v>4865</v>
      </c>
      <c r="E184" t="s">
        <v>4389</v>
      </c>
      <c r="F184" s="1">
        <v>39.200000000000003</v>
      </c>
      <c r="G184" s="1" t="s">
        <v>4862</v>
      </c>
      <c r="H184" t="s">
        <v>4863</v>
      </c>
      <c r="I184" t="s">
        <v>4864</v>
      </c>
      <c r="J184" t="s">
        <v>3692</v>
      </c>
      <c r="K184" t="s">
        <v>3506</v>
      </c>
      <c r="L184" t="s">
        <v>3507</v>
      </c>
      <c r="M184" s="1" t="s">
        <v>18</v>
      </c>
      <c r="N184" t="s">
        <v>3508</v>
      </c>
      <c r="O184" t="s">
        <v>19</v>
      </c>
      <c r="P184" t="s">
        <v>756</v>
      </c>
      <c r="Q184" t="s">
        <v>21</v>
      </c>
      <c r="R184" t="s">
        <v>756</v>
      </c>
      <c r="S184" t="s">
        <v>22</v>
      </c>
      <c r="T184" t="s">
        <v>757</v>
      </c>
      <c r="U184" t="s">
        <v>24</v>
      </c>
      <c r="V184" t="s">
        <v>758</v>
      </c>
      <c r="W184" t="s">
        <v>21</v>
      </c>
      <c r="X184" t="s">
        <v>758</v>
      </c>
      <c r="Y184" t="s">
        <v>22</v>
      </c>
      <c r="Z184" t="s">
        <v>10941</v>
      </c>
      <c r="AA184" t="s">
        <v>26</v>
      </c>
      <c r="AB184" t="s">
        <v>759</v>
      </c>
      <c r="AC184" t="s">
        <v>21</v>
      </c>
      <c r="AD184" t="s">
        <v>759</v>
      </c>
      <c r="AE184" t="s">
        <v>22</v>
      </c>
      <c r="AF184" t="s">
        <v>11636</v>
      </c>
    </row>
    <row r="185" spans="1:32" x14ac:dyDescent="0.25">
      <c r="A185" t="s">
        <v>12688</v>
      </c>
      <c r="B185" t="s">
        <v>3506</v>
      </c>
      <c r="D185" t="s">
        <v>4865</v>
      </c>
      <c r="E185" t="s">
        <v>4389</v>
      </c>
      <c r="F185" s="1">
        <v>40.199999999999996</v>
      </c>
      <c r="G185" s="1" t="s">
        <v>4862</v>
      </c>
      <c r="H185" t="s">
        <v>4863</v>
      </c>
      <c r="I185" t="s">
        <v>4864</v>
      </c>
      <c r="J185" t="s">
        <v>3693</v>
      </c>
      <c r="K185" t="s">
        <v>3506</v>
      </c>
      <c r="L185" t="s">
        <v>3507</v>
      </c>
      <c r="M185" s="1" t="s">
        <v>18</v>
      </c>
      <c r="N185" t="s">
        <v>3508</v>
      </c>
      <c r="O185" t="s">
        <v>19</v>
      </c>
      <c r="P185" t="s">
        <v>760</v>
      </c>
      <c r="Q185" t="s">
        <v>21</v>
      </c>
      <c r="R185" t="s">
        <v>760</v>
      </c>
      <c r="S185" t="s">
        <v>22</v>
      </c>
      <c r="T185" t="s">
        <v>761</v>
      </c>
      <c r="U185" t="s">
        <v>24</v>
      </c>
      <c r="V185" t="s">
        <v>762</v>
      </c>
      <c r="W185" t="s">
        <v>21</v>
      </c>
      <c r="X185" t="s">
        <v>762</v>
      </c>
      <c r="Y185" t="s">
        <v>22</v>
      </c>
      <c r="Z185" t="s">
        <v>10942</v>
      </c>
      <c r="AA185" t="s">
        <v>26</v>
      </c>
      <c r="AB185" t="s">
        <v>763</v>
      </c>
      <c r="AC185" t="s">
        <v>21</v>
      </c>
      <c r="AD185" t="s">
        <v>763</v>
      </c>
      <c r="AE185" t="s">
        <v>22</v>
      </c>
      <c r="AF185" t="s">
        <v>11637</v>
      </c>
    </row>
    <row r="186" spans="1:32" x14ac:dyDescent="0.25">
      <c r="A186" t="s">
        <v>12689</v>
      </c>
      <c r="B186" t="s">
        <v>3506</v>
      </c>
      <c r="D186" t="s">
        <v>4865</v>
      </c>
      <c r="E186" t="s">
        <v>4389</v>
      </c>
      <c r="F186" s="1">
        <v>41.2</v>
      </c>
      <c r="G186" s="1" t="s">
        <v>4862</v>
      </c>
      <c r="H186" t="s">
        <v>4863</v>
      </c>
      <c r="I186" t="s">
        <v>4864</v>
      </c>
      <c r="J186" t="s">
        <v>3694</v>
      </c>
      <c r="K186" t="s">
        <v>3506</v>
      </c>
      <c r="L186" t="s">
        <v>3507</v>
      </c>
      <c r="M186" s="1" t="s">
        <v>18</v>
      </c>
      <c r="N186" t="s">
        <v>3508</v>
      </c>
      <c r="O186" t="s">
        <v>19</v>
      </c>
      <c r="P186" t="s">
        <v>764</v>
      </c>
      <c r="Q186" t="s">
        <v>21</v>
      </c>
      <c r="R186" t="s">
        <v>764</v>
      </c>
      <c r="S186" t="s">
        <v>22</v>
      </c>
      <c r="T186" t="s">
        <v>765</v>
      </c>
      <c r="U186" t="s">
        <v>24</v>
      </c>
      <c r="V186" t="s">
        <v>766</v>
      </c>
      <c r="W186" t="s">
        <v>21</v>
      </c>
      <c r="X186" t="s">
        <v>766</v>
      </c>
      <c r="Y186" t="s">
        <v>22</v>
      </c>
      <c r="Z186" t="s">
        <v>10943</v>
      </c>
      <c r="AA186" t="s">
        <v>26</v>
      </c>
      <c r="AB186" t="s">
        <v>767</v>
      </c>
      <c r="AC186" t="s">
        <v>21</v>
      </c>
      <c r="AD186" t="s">
        <v>767</v>
      </c>
      <c r="AE186" t="s">
        <v>22</v>
      </c>
      <c r="AF186" t="s">
        <v>11638</v>
      </c>
    </row>
    <row r="187" spans="1:32" x14ac:dyDescent="0.25">
      <c r="A187" t="s">
        <v>12690</v>
      </c>
      <c r="B187" t="s">
        <v>3506</v>
      </c>
      <c r="D187" t="s">
        <v>4865</v>
      </c>
      <c r="E187" t="s">
        <v>4389</v>
      </c>
      <c r="F187" s="1">
        <v>42.199999999999996</v>
      </c>
      <c r="G187" s="1" t="s">
        <v>4862</v>
      </c>
      <c r="H187" t="s">
        <v>4863</v>
      </c>
      <c r="I187" t="s">
        <v>4864</v>
      </c>
      <c r="J187" t="s">
        <v>3695</v>
      </c>
      <c r="K187" t="s">
        <v>3506</v>
      </c>
      <c r="L187" t="s">
        <v>3507</v>
      </c>
      <c r="M187" s="1" t="s">
        <v>18</v>
      </c>
      <c r="N187" t="s">
        <v>3508</v>
      </c>
      <c r="O187" t="s">
        <v>19</v>
      </c>
      <c r="P187" t="s">
        <v>768</v>
      </c>
      <c r="Q187" t="s">
        <v>21</v>
      </c>
      <c r="R187" t="s">
        <v>768</v>
      </c>
      <c r="S187" t="s">
        <v>22</v>
      </c>
      <c r="T187" t="s">
        <v>769</v>
      </c>
      <c r="U187" t="s">
        <v>24</v>
      </c>
      <c r="V187" t="s">
        <v>770</v>
      </c>
      <c r="W187" t="s">
        <v>21</v>
      </c>
      <c r="X187" t="s">
        <v>770</v>
      </c>
      <c r="Y187" t="s">
        <v>22</v>
      </c>
      <c r="Z187" t="s">
        <v>10944</v>
      </c>
      <c r="AA187" t="s">
        <v>26</v>
      </c>
      <c r="AB187" t="s">
        <v>771</v>
      </c>
      <c r="AC187" t="s">
        <v>21</v>
      </c>
      <c r="AD187" t="s">
        <v>771</v>
      </c>
      <c r="AE187" t="s">
        <v>22</v>
      </c>
      <c r="AF187" t="s">
        <v>11639</v>
      </c>
    </row>
    <row r="188" spans="1:32" x14ac:dyDescent="0.25">
      <c r="A188" t="s">
        <v>12691</v>
      </c>
      <c r="B188" t="s">
        <v>3506</v>
      </c>
      <c r="D188" t="s">
        <v>4865</v>
      </c>
      <c r="E188" t="s">
        <v>4389</v>
      </c>
      <c r="F188" s="1">
        <v>43</v>
      </c>
      <c r="G188" s="1" t="s">
        <v>4862</v>
      </c>
      <c r="H188" t="s">
        <v>4863</v>
      </c>
      <c r="I188" t="s">
        <v>4864</v>
      </c>
      <c r="J188" t="s">
        <v>3696</v>
      </c>
      <c r="K188" t="s">
        <v>3506</v>
      </c>
      <c r="L188" t="s">
        <v>3507</v>
      </c>
      <c r="M188" s="1" t="s">
        <v>18</v>
      </c>
      <c r="N188" t="s">
        <v>3508</v>
      </c>
      <c r="O188" t="s">
        <v>19</v>
      </c>
      <c r="P188" t="s">
        <v>772</v>
      </c>
      <c r="Q188" t="s">
        <v>21</v>
      </c>
      <c r="R188" t="s">
        <v>772</v>
      </c>
      <c r="S188" t="s">
        <v>22</v>
      </c>
      <c r="T188" t="s">
        <v>773</v>
      </c>
      <c r="U188" t="s">
        <v>24</v>
      </c>
      <c r="V188" t="s">
        <v>774</v>
      </c>
      <c r="W188" t="s">
        <v>21</v>
      </c>
      <c r="X188" t="s">
        <v>774</v>
      </c>
      <c r="Y188" t="s">
        <v>22</v>
      </c>
      <c r="Z188" t="s">
        <v>10945</v>
      </c>
      <c r="AA188" t="s">
        <v>26</v>
      </c>
      <c r="AB188" t="s">
        <v>775</v>
      </c>
      <c r="AC188" t="s">
        <v>21</v>
      </c>
      <c r="AD188" t="s">
        <v>775</v>
      </c>
      <c r="AE188" t="s">
        <v>22</v>
      </c>
      <c r="AF188" t="s">
        <v>11640</v>
      </c>
    </row>
    <row r="189" spans="1:32" x14ac:dyDescent="0.25">
      <c r="A189" t="s">
        <v>12692</v>
      </c>
      <c r="B189" t="s">
        <v>3506</v>
      </c>
      <c r="D189" t="s">
        <v>4865</v>
      </c>
      <c r="E189" t="s">
        <v>4389</v>
      </c>
      <c r="F189" s="1">
        <v>43.2</v>
      </c>
      <c r="G189" s="1" t="s">
        <v>4862</v>
      </c>
      <c r="H189" t="s">
        <v>4863</v>
      </c>
      <c r="I189" t="s">
        <v>4864</v>
      </c>
      <c r="J189" t="s">
        <v>3697</v>
      </c>
      <c r="K189" t="s">
        <v>3506</v>
      </c>
      <c r="L189" t="s">
        <v>3507</v>
      </c>
      <c r="M189" s="1" t="s">
        <v>18</v>
      </c>
      <c r="N189" t="s">
        <v>3508</v>
      </c>
      <c r="O189" t="s">
        <v>19</v>
      </c>
      <c r="P189" t="s">
        <v>776</v>
      </c>
      <c r="Q189" t="s">
        <v>21</v>
      </c>
      <c r="R189" t="s">
        <v>776</v>
      </c>
      <c r="S189" t="s">
        <v>22</v>
      </c>
      <c r="T189" t="s">
        <v>777</v>
      </c>
      <c r="U189" t="s">
        <v>24</v>
      </c>
      <c r="V189" t="s">
        <v>778</v>
      </c>
      <c r="W189" t="s">
        <v>21</v>
      </c>
      <c r="X189" t="s">
        <v>778</v>
      </c>
      <c r="Y189" t="s">
        <v>22</v>
      </c>
      <c r="Z189" t="s">
        <v>10946</v>
      </c>
      <c r="AA189" t="s">
        <v>26</v>
      </c>
      <c r="AB189" t="s">
        <v>779</v>
      </c>
      <c r="AC189" t="s">
        <v>21</v>
      </c>
      <c r="AD189" t="s">
        <v>779</v>
      </c>
      <c r="AE189" t="s">
        <v>22</v>
      </c>
      <c r="AF189" t="s">
        <v>11641</v>
      </c>
    </row>
    <row r="190" spans="1:32" x14ac:dyDescent="0.25">
      <c r="A190" t="s">
        <v>12693</v>
      </c>
      <c r="B190" t="s">
        <v>3506</v>
      </c>
      <c r="D190" t="s">
        <v>4865</v>
      </c>
      <c r="E190" t="s">
        <v>4389</v>
      </c>
      <c r="F190" s="1">
        <v>44.2</v>
      </c>
      <c r="G190" s="1" t="s">
        <v>4862</v>
      </c>
      <c r="H190" t="s">
        <v>4863</v>
      </c>
      <c r="I190" t="s">
        <v>4864</v>
      </c>
      <c r="J190" t="s">
        <v>3698</v>
      </c>
      <c r="K190" t="s">
        <v>3506</v>
      </c>
      <c r="L190" t="s">
        <v>3507</v>
      </c>
      <c r="M190" s="1" t="s">
        <v>18</v>
      </c>
      <c r="N190" t="s">
        <v>3508</v>
      </c>
      <c r="O190" t="s">
        <v>19</v>
      </c>
      <c r="P190" t="s">
        <v>780</v>
      </c>
      <c r="Q190" t="s">
        <v>21</v>
      </c>
      <c r="R190" t="s">
        <v>780</v>
      </c>
      <c r="S190" t="s">
        <v>22</v>
      </c>
      <c r="T190" t="s">
        <v>781</v>
      </c>
      <c r="U190" t="s">
        <v>24</v>
      </c>
      <c r="V190" t="s">
        <v>782</v>
      </c>
      <c r="W190" t="s">
        <v>21</v>
      </c>
      <c r="X190" t="s">
        <v>782</v>
      </c>
      <c r="Y190" t="s">
        <v>22</v>
      </c>
      <c r="Z190" t="s">
        <v>10947</v>
      </c>
      <c r="AA190" t="s">
        <v>26</v>
      </c>
      <c r="AB190" t="s">
        <v>783</v>
      </c>
      <c r="AC190" t="s">
        <v>21</v>
      </c>
      <c r="AD190" t="s">
        <v>783</v>
      </c>
      <c r="AE190" t="s">
        <v>22</v>
      </c>
      <c r="AF190" t="s">
        <v>11642</v>
      </c>
    </row>
    <row r="191" spans="1:32" x14ac:dyDescent="0.25">
      <c r="A191" t="s">
        <v>12694</v>
      </c>
      <c r="B191" t="s">
        <v>3506</v>
      </c>
      <c r="D191" t="s">
        <v>4865</v>
      </c>
      <c r="E191" t="s">
        <v>4389</v>
      </c>
      <c r="F191" s="1">
        <v>45.300000000000004</v>
      </c>
      <c r="G191" s="1" t="s">
        <v>4862</v>
      </c>
      <c r="H191" t="s">
        <v>4863</v>
      </c>
      <c r="I191" t="s">
        <v>4864</v>
      </c>
      <c r="J191" t="s">
        <v>3699</v>
      </c>
      <c r="K191" t="s">
        <v>3506</v>
      </c>
      <c r="L191" t="s">
        <v>3507</v>
      </c>
      <c r="M191" s="1" t="s">
        <v>18</v>
      </c>
      <c r="N191" t="s">
        <v>3508</v>
      </c>
      <c r="O191" t="s">
        <v>19</v>
      </c>
      <c r="P191" t="s">
        <v>784</v>
      </c>
      <c r="Q191" t="s">
        <v>21</v>
      </c>
      <c r="R191" t="s">
        <v>784</v>
      </c>
      <c r="S191" t="s">
        <v>22</v>
      </c>
      <c r="T191" t="s">
        <v>785</v>
      </c>
      <c r="U191" t="s">
        <v>24</v>
      </c>
      <c r="V191" t="s">
        <v>786</v>
      </c>
      <c r="W191" t="s">
        <v>21</v>
      </c>
      <c r="X191" t="s">
        <v>786</v>
      </c>
      <c r="Y191" t="s">
        <v>22</v>
      </c>
      <c r="Z191" t="s">
        <v>10948</v>
      </c>
      <c r="AA191" t="s">
        <v>26</v>
      </c>
      <c r="AB191" t="s">
        <v>787</v>
      </c>
      <c r="AC191" t="s">
        <v>21</v>
      </c>
      <c r="AD191" t="s">
        <v>787</v>
      </c>
      <c r="AE191" t="s">
        <v>22</v>
      </c>
      <c r="AF191" t="s">
        <v>11643</v>
      </c>
    </row>
    <row r="192" spans="1:32" x14ac:dyDescent="0.25">
      <c r="A192" t="s">
        <v>12695</v>
      </c>
      <c r="B192" t="s">
        <v>3506</v>
      </c>
      <c r="D192" t="s">
        <v>4865</v>
      </c>
      <c r="E192" t="s">
        <v>4389</v>
      </c>
      <c r="F192" s="1">
        <v>46.4</v>
      </c>
      <c r="G192" s="1" t="s">
        <v>4862</v>
      </c>
      <c r="H192" t="s">
        <v>4863</v>
      </c>
      <c r="I192" t="s">
        <v>4864</v>
      </c>
      <c r="J192" t="s">
        <v>3700</v>
      </c>
      <c r="K192" t="s">
        <v>3506</v>
      </c>
      <c r="L192" t="s">
        <v>3507</v>
      </c>
      <c r="M192" s="1" t="s">
        <v>18</v>
      </c>
      <c r="N192" t="s">
        <v>3508</v>
      </c>
      <c r="O192" t="s">
        <v>19</v>
      </c>
      <c r="P192" t="s">
        <v>788</v>
      </c>
      <c r="Q192" t="s">
        <v>21</v>
      </c>
      <c r="R192" t="s">
        <v>788</v>
      </c>
      <c r="S192" t="s">
        <v>22</v>
      </c>
      <c r="T192" t="s">
        <v>789</v>
      </c>
      <c r="U192" t="s">
        <v>24</v>
      </c>
      <c r="V192" t="s">
        <v>790</v>
      </c>
      <c r="W192" t="s">
        <v>21</v>
      </c>
      <c r="X192" t="s">
        <v>790</v>
      </c>
      <c r="Y192" t="s">
        <v>22</v>
      </c>
      <c r="Z192" t="s">
        <v>10949</v>
      </c>
      <c r="AA192" t="s">
        <v>26</v>
      </c>
      <c r="AB192" t="s">
        <v>791</v>
      </c>
      <c r="AC192" t="s">
        <v>21</v>
      </c>
      <c r="AD192" t="s">
        <v>791</v>
      </c>
      <c r="AE192" t="s">
        <v>22</v>
      </c>
      <c r="AF192" t="s">
        <v>11644</v>
      </c>
    </row>
    <row r="193" spans="1:32" x14ac:dyDescent="0.25">
      <c r="A193" t="s">
        <v>12696</v>
      </c>
      <c r="B193" t="s">
        <v>3506</v>
      </c>
      <c r="D193" t="s">
        <v>4865</v>
      </c>
      <c r="E193" t="s">
        <v>4389</v>
      </c>
      <c r="F193" s="1">
        <v>47</v>
      </c>
      <c r="G193" s="1" t="s">
        <v>4862</v>
      </c>
      <c r="H193" t="s">
        <v>4863</v>
      </c>
      <c r="I193" t="s">
        <v>4864</v>
      </c>
      <c r="J193" t="s">
        <v>3701</v>
      </c>
      <c r="K193" t="s">
        <v>3506</v>
      </c>
      <c r="L193" t="s">
        <v>3507</v>
      </c>
      <c r="M193" s="1" t="s">
        <v>18</v>
      </c>
      <c r="N193" t="s">
        <v>3508</v>
      </c>
      <c r="O193" t="s">
        <v>19</v>
      </c>
      <c r="P193" t="s">
        <v>792</v>
      </c>
      <c r="Q193" t="s">
        <v>21</v>
      </c>
      <c r="R193" t="s">
        <v>792</v>
      </c>
      <c r="S193" t="s">
        <v>22</v>
      </c>
      <c r="T193" t="s">
        <v>793</v>
      </c>
      <c r="U193" t="s">
        <v>24</v>
      </c>
      <c r="V193" t="s">
        <v>794</v>
      </c>
      <c r="W193" t="s">
        <v>21</v>
      </c>
      <c r="X193" t="s">
        <v>794</v>
      </c>
      <c r="Y193" t="s">
        <v>22</v>
      </c>
      <c r="Z193" t="s">
        <v>10950</v>
      </c>
      <c r="AA193" t="s">
        <v>26</v>
      </c>
      <c r="AB193" t="s">
        <v>795</v>
      </c>
      <c r="AC193" t="s">
        <v>21</v>
      </c>
      <c r="AD193" t="s">
        <v>795</v>
      </c>
      <c r="AE193" t="s">
        <v>22</v>
      </c>
      <c r="AF193" t="s">
        <v>11645</v>
      </c>
    </row>
    <row r="194" spans="1:32" x14ac:dyDescent="0.25">
      <c r="A194" t="s">
        <v>12697</v>
      </c>
      <c r="B194" t="s">
        <v>3506</v>
      </c>
      <c r="D194" t="s">
        <v>4865</v>
      </c>
      <c r="E194" t="s">
        <v>4389</v>
      </c>
      <c r="F194" s="1">
        <v>47.5</v>
      </c>
      <c r="G194" s="1" t="s">
        <v>4862</v>
      </c>
      <c r="H194" t="s">
        <v>4863</v>
      </c>
      <c r="I194" t="s">
        <v>4864</v>
      </c>
      <c r="J194" t="s">
        <v>3702</v>
      </c>
      <c r="K194" t="s">
        <v>3506</v>
      </c>
      <c r="L194" t="s">
        <v>3507</v>
      </c>
      <c r="M194" s="1" t="s">
        <v>18</v>
      </c>
      <c r="N194" t="s">
        <v>3508</v>
      </c>
      <c r="O194" t="s">
        <v>19</v>
      </c>
      <c r="P194" t="s">
        <v>796</v>
      </c>
      <c r="Q194" t="s">
        <v>21</v>
      </c>
      <c r="R194" t="s">
        <v>796</v>
      </c>
      <c r="S194" t="s">
        <v>22</v>
      </c>
      <c r="T194" t="s">
        <v>797</v>
      </c>
      <c r="U194" t="s">
        <v>24</v>
      </c>
      <c r="V194" t="s">
        <v>798</v>
      </c>
      <c r="W194" t="s">
        <v>21</v>
      </c>
      <c r="X194" t="s">
        <v>798</v>
      </c>
      <c r="Y194" t="s">
        <v>22</v>
      </c>
      <c r="Z194" t="s">
        <v>10951</v>
      </c>
      <c r="AA194" t="s">
        <v>26</v>
      </c>
      <c r="AB194" t="s">
        <v>799</v>
      </c>
      <c r="AC194" t="s">
        <v>21</v>
      </c>
      <c r="AD194" t="s">
        <v>799</v>
      </c>
      <c r="AE194" t="s">
        <v>22</v>
      </c>
      <c r="AF194" t="s">
        <v>11646</v>
      </c>
    </row>
    <row r="195" spans="1:32" x14ac:dyDescent="0.25">
      <c r="A195" t="s">
        <v>12698</v>
      </c>
      <c r="B195" t="s">
        <v>3506</v>
      </c>
      <c r="D195" t="s">
        <v>4865</v>
      </c>
      <c r="E195" t="s">
        <v>4389</v>
      </c>
      <c r="F195" s="1">
        <v>48.7</v>
      </c>
      <c r="G195" s="1" t="s">
        <v>4862</v>
      </c>
      <c r="H195" t="s">
        <v>4863</v>
      </c>
      <c r="I195" t="s">
        <v>4864</v>
      </c>
      <c r="J195" t="s">
        <v>3703</v>
      </c>
      <c r="K195" t="s">
        <v>3506</v>
      </c>
      <c r="L195" t="s">
        <v>3507</v>
      </c>
      <c r="M195" s="1" t="s">
        <v>18</v>
      </c>
      <c r="N195" t="s">
        <v>3508</v>
      </c>
      <c r="O195" t="s">
        <v>19</v>
      </c>
      <c r="P195" t="s">
        <v>800</v>
      </c>
      <c r="Q195" t="s">
        <v>21</v>
      </c>
      <c r="R195" t="s">
        <v>800</v>
      </c>
      <c r="S195" t="s">
        <v>22</v>
      </c>
      <c r="T195" t="s">
        <v>801</v>
      </c>
      <c r="U195" t="s">
        <v>24</v>
      </c>
      <c r="V195" t="s">
        <v>802</v>
      </c>
      <c r="W195" t="s">
        <v>21</v>
      </c>
      <c r="X195" t="s">
        <v>802</v>
      </c>
      <c r="Y195" t="s">
        <v>22</v>
      </c>
      <c r="Z195" t="s">
        <v>10952</v>
      </c>
      <c r="AA195" t="s">
        <v>26</v>
      </c>
      <c r="AB195" t="s">
        <v>803</v>
      </c>
      <c r="AC195" t="s">
        <v>21</v>
      </c>
      <c r="AD195" t="s">
        <v>803</v>
      </c>
      <c r="AE195" t="s">
        <v>22</v>
      </c>
      <c r="AF195" t="s">
        <v>11647</v>
      </c>
    </row>
    <row r="196" spans="1:32" x14ac:dyDescent="0.25">
      <c r="A196" t="s">
        <v>12699</v>
      </c>
      <c r="B196" t="s">
        <v>3506</v>
      </c>
      <c r="D196" t="s">
        <v>4865</v>
      </c>
      <c r="E196" t="s">
        <v>4389</v>
      </c>
      <c r="F196" s="1">
        <v>49.900000000000006</v>
      </c>
      <c r="G196" s="1" t="s">
        <v>4862</v>
      </c>
      <c r="H196" t="s">
        <v>4863</v>
      </c>
      <c r="I196" t="s">
        <v>4864</v>
      </c>
      <c r="J196" t="s">
        <v>3704</v>
      </c>
      <c r="K196" t="s">
        <v>3506</v>
      </c>
      <c r="L196" t="s">
        <v>3507</v>
      </c>
      <c r="M196" s="1" t="s">
        <v>18</v>
      </c>
      <c r="N196" t="s">
        <v>3508</v>
      </c>
      <c r="O196" t="s">
        <v>19</v>
      </c>
      <c r="P196" t="s">
        <v>804</v>
      </c>
      <c r="Q196" t="s">
        <v>21</v>
      </c>
      <c r="R196" t="s">
        <v>804</v>
      </c>
      <c r="S196" t="s">
        <v>22</v>
      </c>
      <c r="T196" t="s">
        <v>805</v>
      </c>
      <c r="U196" t="s">
        <v>24</v>
      </c>
      <c r="V196" t="s">
        <v>806</v>
      </c>
      <c r="W196" t="s">
        <v>21</v>
      </c>
      <c r="X196" t="s">
        <v>806</v>
      </c>
      <c r="Y196" t="s">
        <v>22</v>
      </c>
      <c r="Z196" t="s">
        <v>10953</v>
      </c>
      <c r="AA196" t="s">
        <v>26</v>
      </c>
      <c r="AB196" t="s">
        <v>807</v>
      </c>
      <c r="AC196" t="s">
        <v>21</v>
      </c>
      <c r="AD196" t="s">
        <v>807</v>
      </c>
      <c r="AE196" t="s">
        <v>22</v>
      </c>
      <c r="AF196" t="s">
        <v>11648</v>
      </c>
    </row>
    <row r="197" spans="1:32" x14ac:dyDescent="0.25">
      <c r="A197" t="s">
        <v>12700</v>
      </c>
      <c r="B197" t="s">
        <v>3506</v>
      </c>
      <c r="D197" t="s">
        <v>4865</v>
      </c>
      <c r="E197" t="s">
        <v>4389</v>
      </c>
      <c r="F197" s="1">
        <v>51</v>
      </c>
      <c r="G197" s="1" t="s">
        <v>4862</v>
      </c>
      <c r="H197" t="s">
        <v>4863</v>
      </c>
      <c r="I197" t="s">
        <v>4864</v>
      </c>
      <c r="J197" t="s">
        <v>3705</v>
      </c>
      <c r="K197" t="s">
        <v>3506</v>
      </c>
      <c r="L197" t="s">
        <v>3507</v>
      </c>
      <c r="M197" s="1" t="s">
        <v>18</v>
      </c>
      <c r="N197" t="s">
        <v>3508</v>
      </c>
      <c r="O197" t="s">
        <v>19</v>
      </c>
      <c r="P197" t="s">
        <v>808</v>
      </c>
      <c r="Q197" t="s">
        <v>21</v>
      </c>
      <c r="R197" t="s">
        <v>808</v>
      </c>
      <c r="S197" t="s">
        <v>22</v>
      </c>
      <c r="T197" t="s">
        <v>809</v>
      </c>
      <c r="U197" t="s">
        <v>24</v>
      </c>
      <c r="V197" t="s">
        <v>810</v>
      </c>
      <c r="W197" t="s">
        <v>21</v>
      </c>
      <c r="X197" t="s">
        <v>810</v>
      </c>
      <c r="Y197" t="s">
        <v>22</v>
      </c>
      <c r="Z197" t="s">
        <v>10954</v>
      </c>
      <c r="AA197" t="s">
        <v>26</v>
      </c>
      <c r="AB197" t="s">
        <v>811</v>
      </c>
      <c r="AC197" t="s">
        <v>21</v>
      </c>
      <c r="AD197" t="s">
        <v>811</v>
      </c>
      <c r="AE197" t="s">
        <v>22</v>
      </c>
      <c r="AF197" t="s">
        <v>11649</v>
      </c>
    </row>
    <row r="198" spans="1:32" x14ac:dyDescent="0.25">
      <c r="A198" t="s">
        <v>12701</v>
      </c>
      <c r="B198" t="s">
        <v>3506</v>
      </c>
      <c r="D198" t="s">
        <v>4865</v>
      </c>
      <c r="E198" t="s">
        <v>4389</v>
      </c>
      <c r="F198" s="1">
        <v>51.1</v>
      </c>
      <c r="G198" s="1" t="s">
        <v>4862</v>
      </c>
      <c r="H198" t="s">
        <v>4863</v>
      </c>
      <c r="I198" t="s">
        <v>4864</v>
      </c>
      <c r="J198" t="s">
        <v>3706</v>
      </c>
      <c r="K198" t="s">
        <v>3506</v>
      </c>
      <c r="L198" t="s">
        <v>3507</v>
      </c>
      <c r="M198" s="1" t="s">
        <v>18</v>
      </c>
      <c r="N198" t="s">
        <v>3508</v>
      </c>
      <c r="O198" t="s">
        <v>19</v>
      </c>
      <c r="P198" t="s">
        <v>812</v>
      </c>
      <c r="Q198" t="s">
        <v>21</v>
      </c>
      <c r="R198" t="s">
        <v>812</v>
      </c>
      <c r="S198" t="s">
        <v>22</v>
      </c>
      <c r="T198" t="s">
        <v>813</v>
      </c>
      <c r="U198" t="s">
        <v>24</v>
      </c>
      <c r="V198" t="s">
        <v>814</v>
      </c>
      <c r="W198" t="s">
        <v>21</v>
      </c>
      <c r="X198" t="s">
        <v>814</v>
      </c>
      <c r="Y198" t="s">
        <v>22</v>
      </c>
      <c r="Z198" t="s">
        <v>10955</v>
      </c>
      <c r="AA198" t="s">
        <v>26</v>
      </c>
      <c r="AB198" t="s">
        <v>815</v>
      </c>
      <c r="AC198" t="s">
        <v>21</v>
      </c>
      <c r="AD198" t="s">
        <v>815</v>
      </c>
      <c r="AE198" t="s">
        <v>22</v>
      </c>
      <c r="AF198" t="s">
        <v>11650</v>
      </c>
    </row>
    <row r="199" spans="1:32" x14ac:dyDescent="0.25">
      <c r="A199" t="s">
        <v>12702</v>
      </c>
      <c r="B199" t="s">
        <v>3506</v>
      </c>
      <c r="D199" t="s">
        <v>4865</v>
      </c>
      <c r="E199" t="s">
        <v>4389</v>
      </c>
      <c r="F199" s="1">
        <v>52.300000000000004</v>
      </c>
      <c r="G199" s="1" t="s">
        <v>4862</v>
      </c>
      <c r="H199" t="s">
        <v>4863</v>
      </c>
      <c r="I199" t="s">
        <v>4864</v>
      </c>
      <c r="J199" t="s">
        <v>3707</v>
      </c>
      <c r="K199" t="s">
        <v>3506</v>
      </c>
      <c r="L199" t="s">
        <v>3507</v>
      </c>
      <c r="M199" s="1" t="s">
        <v>18</v>
      </c>
      <c r="N199" t="s">
        <v>3508</v>
      </c>
      <c r="O199" t="s">
        <v>19</v>
      </c>
      <c r="P199" t="s">
        <v>816</v>
      </c>
      <c r="Q199" t="s">
        <v>21</v>
      </c>
      <c r="R199" t="s">
        <v>816</v>
      </c>
      <c r="S199" t="s">
        <v>22</v>
      </c>
      <c r="T199" t="s">
        <v>817</v>
      </c>
      <c r="U199" t="s">
        <v>24</v>
      </c>
      <c r="V199" t="s">
        <v>818</v>
      </c>
      <c r="W199" t="s">
        <v>21</v>
      </c>
      <c r="X199" t="s">
        <v>818</v>
      </c>
      <c r="Y199" t="s">
        <v>22</v>
      </c>
      <c r="Z199" t="s">
        <v>10956</v>
      </c>
      <c r="AA199" t="s">
        <v>26</v>
      </c>
      <c r="AB199" t="s">
        <v>819</v>
      </c>
      <c r="AC199" t="s">
        <v>21</v>
      </c>
      <c r="AD199" t="s">
        <v>819</v>
      </c>
      <c r="AE199" t="s">
        <v>22</v>
      </c>
      <c r="AF199" t="s">
        <v>11651</v>
      </c>
    </row>
    <row r="200" spans="1:32" x14ac:dyDescent="0.25">
      <c r="A200" t="s">
        <v>12703</v>
      </c>
      <c r="B200" t="s">
        <v>3506</v>
      </c>
      <c r="D200" t="s">
        <v>4865</v>
      </c>
      <c r="E200" t="s">
        <v>4389</v>
      </c>
      <c r="F200" s="1">
        <v>53.6</v>
      </c>
      <c r="G200" s="1" t="s">
        <v>4862</v>
      </c>
      <c r="H200" t="s">
        <v>4863</v>
      </c>
      <c r="I200" t="s">
        <v>4864</v>
      </c>
      <c r="J200" t="s">
        <v>3708</v>
      </c>
      <c r="K200" t="s">
        <v>3506</v>
      </c>
      <c r="L200" t="s">
        <v>3507</v>
      </c>
      <c r="M200" s="1" t="s">
        <v>18</v>
      </c>
      <c r="N200" t="s">
        <v>3508</v>
      </c>
      <c r="O200" t="s">
        <v>19</v>
      </c>
      <c r="P200" t="s">
        <v>820</v>
      </c>
      <c r="Q200" t="s">
        <v>21</v>
      </c>
      <c r="R200" t="s">
        <v>820</v>
      </c>
      <c r="S200" t="s">
        <v>22</v>
      </c>
      <c r="T200" t="s">
        <v>821</v>
      </c>
      <c r="U200" t="s">
        <v>24</v>
      </c>
      <c r="V200" t="s">
        <v>822</v>
      </c>
      <c r="W200" t="s">
        <v>21</v>
      </c>
      <c r="X200" t="s">
        <v>822</v>
      </c>
      <c r="Y200" t="s">
        <v>22</v>
      </c>
      <c r="Z200" t="s">
        <v>10957</v>
      </c>
      <c r="AA200" t="s">
        <v>26</v>
      </c>
      <c r="AB200" t="s">
        <v>823</v>
      </c>
      <c r="AC200" t="s">
        <v>21</v>
      </c>
      <c r="AD200" t="s">
        <v>823</v>
      </c>
      <c r="AE200" t="s">
        <v>22</v>
      </c>
      <c r="AF200" t="s">
        <v>11652</v>
      </c>
    </row>
    <row r="201" spans="1:32" x14ac:dyDescent="0.25">
      <c r="A201" t="s">
        <v>12704</v>
      </c>
      <c r="B201" t="s">
        <v>3506</v>
      </c>
      <c r="D201" t="s">
        <v>4865</v>
      </c>
      <c r="E201" t="s">
        <v>4389</v>
      </c>
      <c r="F201" s="1">
        <v>54.900000000000006</v>
      </c>
      <c r="G201" s="1" t="s">
        <v>4862</v>
      </c>
      <c r="H201" t="s">
        <v>4863</v>
      </c>
      <c r="I201" t="s">
        <v>4864</v>
      </c>
      <c r="J201" t="s">
        <v>3709</v>
      </c>
      <c r="K201" t="s">
        <v>3506</v>
      </c>
      <c r="L201" t="s">
        <v>3507</v>
      </c>
      <c r="M201" s="1" t="s">
        <v>18</v>
      </c>
      <c r="N201" t="s">
        <v>3508</v>
      </c>
      <c r="O201" t="s">
        <v>19</v>
      </c>
      <c r="P201" t="s">
        <v>824</v>
      </c>
      <c r="Q201" t="s">
        <v>21</v>
      </c>
      <c r="R201" t="s">
        <v>824</v>
      </c>
      <c r="S201" t="s">
        <v>22</v>
      </c>
      <c r="T201" t="s">
        <v>825</v>
      </c>
      <c r="U201" t="s">
        <v>24</v>
      </c>
      <c r="V201" t="s">
        <v>826</v>
      </c>
      <c r="W201" t="s">
        <v>21</v>
      </c>
      <c r="X201" t="s">
        <v>826</v>
      </c>
      <c r="Y201" t="s">
        <v>22</v>
      </c>
      <c r="Z201" t="s">
        <v>10958</v>
      </c>
      <c r="AA201" t="s">
        <v>26</v>
      </c>
      <c r="AB201" t="s">
        <v>827</v>
      </c>
      <c r="AC201" t="s">
        <v>21</v>
      </c>
      <c r="AD201" t="s">
        <v>827</v>
      </c>
      <c r="AE201" t="s">
        <v>22</v>
      </c>
      <c r="AF201" t="s">
        <v>11653</v>
      </c>
    </row>
    <row r="202" spans="1:32" x14ac:dyDescent="0.25">
      <c r="A202" t="s">
        <v>12705</v>
      </c>
      <c r="B202" t="s">
        <v>3506</v>
      </c>
      <c r="D202" t="s">
        <v>4865</v>
      </c>
      <c r="E202" t="s">
        <v>4389</v>
      </c>
      <c r="F202" s="1">
        <v>56</v>
      </c>
      <c r="G202" s="1" t="s">
        <v>4862</v>
      </c>
      <c r="H202" t="s">
        <v>4863</v>
      </c>
      <c r="I202" t="s">
        <v>4864</v>
      </c>
      <c r="J202" t="s">
        <v>3710</v>
      </c>
      <c r="K202" t="s">
        <v>3506</v>
      </c>
      <c r="L202" t="s">
        <v>3507</v>
      </c>
      <c r="M202" s="1" t="s">
        <v>18</v>
      </c>
      <c r="N202" t="s">
        <v>3508</v>
      </c>
      <c r="O202" t="s">
        <v>19</v>
      </c>
      <c r="P202" t="s">
        <v>828</v>
      </c>
      <c r="Q202" t="s">
        <v>21</v>
      </c>
      <c r="R202" t="s">
        <v>828</v>
      </c>
      <c r="S202" t="s">
        <v>22</v>
      </c>
      <c r="T202" t="s">
        <v>829</v>
      </c>
      <c r="U202" t="s">
        <v>24</v>
      </c>
      <c r="V202" t="s">
        <v>830</v>
      </c>
      <c r="W202" t="s">
        <v>21</v>
      </c>
      <c r="X202" t="s">
        <v>830</v>
      </c>
      <c r="Y202" t="s">
        <v>22</v>
      </c>
      <c r="Z202" t="s">
        <v>10959</v>
      </c>
      <c r="AA202" t="s">
        <v>26</v>
      </c>
      <c r="AB202" t="s">
        <v>831</v>
      </c>
      <c r="AC202" t="s">
        <v>21</v>
      </c>
      <c r="AD202" t="s">
        <v>831</v>
      </c>
      <c r="AE202" t="s">
        <v>22</v>
      </c>
      <c r="AF202" t="s">
        <v>11654</v>
      </c>
    </row>
    <row r="203" spans="1:32" x14ac:dyDescent="0.25">
      <c r="A203" t="s">
        <v>12706</v>
      </c>
      <c r="B203" t="s">
        <v>3506</v>
      </c>
      <c r="D203" t="s">
        <v>4865</v>
      </c>
      <c r="E203" t="s">
        <v>4389</v>
      </c>
      <c r="F203" s="1">
        <v>56.2</v>
      </c>
      <c r="G203" s="1" t="s">
        <v>4862</v>
      </c>
      <c r="H203" t="s">
        <v>4863</v>
      </c>
      <c r="I203" t="s">
        <v>4864</v>
      </c>
      <c r="J203" t="s">
        <v>3711</v>
      </c>
      <c r="K203" t="s">
        <v>3506</v>
      </c>
      <c r="L203" t="s">
        <v>3507</v>
      </c>
      <c r="M203" s="1" t="s">
        <v>18</v>
      </c>
      <c r="N203" t="s">
        <v>3508</v>
      </c>
      <c r="O203" t="s">
        <v>19</v>
      </c>
      <c r="P203" t="s">
        <v>832</v>
      </c>
      <c r="Q203" t="s">
        <v>21</v>
      </c>
      <c r="R203" t="s">
        <v>832</v>
      </c>
      <c r="S203" t="s">
        <v>22</v>
      </c>
      <c r="T203" t="s">
        <v>833</v>
      </c>
      <c r="U203" t="s">
        <v>24</v>
      </c>
      <c r="V203" t="s">
        <v>834</v>
      </c>
      <c r="W203" t="s">
        <v>21</v>
      </c>
      <c r="X203" t="s">
        <v>834</v>
      </c>
      <c r="Y203" t="s">
        <v>22</v>
      </c>
      <c r="Z203" t="s">
        <v>10960</v>
      </c>
      <c r="AA203" t="s">
        <v>26</v>
      </c>
      <c r="AB203" t="s">
        <v>835</v>
      </c>
      <c r="AC203" t="s">
        <v>21</v>
      </c>
      <c r="AD203" t="s">
        <v>835</v>
      </c>
      <c r="AE203" t="s">
        <v>22</v>
      </c>
      <c r="AF203" t="s">
        <v>11655</v>
      </c>
    </row>
    <row r="204" spans="1:32" x14ac:dyDescent="0.25">
      <c r="A204" t="s">
        <v>12707</v>
      </c>
      <c r="B204" t="s">
        <v>3506</v>
      </c>
      <c r="D204" t="s">
        <v>4865</v>
      </c>
      <c r="E204" t="s">
        <v>4389</v>
      </c>
      <c r="F204" s="1">
        <v>57.599999999999994</v>
      </c>
      <c r="G204" s="1" t="s">
        <v>4862</v>
      </c>
      <c r="H204" t="s">
        <v>4863</v>
      </c>
      <c r="I204" t="s">
        <v>4864</v>
      </c>
      <c r="J204" t="s">
        <v>3712</v>
      </c>
      <c r="K204" t="s">
        <v>3506</v>
      </c>
      <c r="L204" t="s">
        <v>3507</v>
      </c>
      <c r="M204" s="1" t="s">
        <v>18</v>
      </c>
      <c r="N204" t="s">
        <v>3508</v>
      </c>
      <c r="O204" t="s">
        <v>19</v>
      </c>
      <c r="P204" t="s">
        <v>836</v>
      </c>
      <c r="Q204" t="s">
        <v>21</v>
      </c>
      <c r="R204" t="s">
        <v>836</v>
      </c>
      <c r="S204" t="s">
        <v>22</v>
      </c>
      <c r="T204" t="s">
        <v>837</v>
      </c>
      <c r="U204" t="s">
        <v>24</v>
      </c>
      <c r="V204" t="s">
        <v>838</v>
      </c>
      <c r="W204" t="s">
        <v>21</v>
      </c>
      <c r="X204" t="s">
        <v>838</v>
      </c>
      <c r="Y204" t="s">
        <v>22</v>
      </c>
      <c r="Z204" t="s">
        <v>10961</v>
      </c>
      <c r="AA204" t="s">
        <v>26</v>
      </c>
      <c r="AB204" t="s">
        <v>839</v>
      </c>
      <c r="AC204" t="s">
        <v>21</v>
      </c>
      <c r="AD204" t="s">
        <v>839</v>
      </c>
      <c r="AE204" t="s">
        <v>22</v>
      </c>
      <c r="AF204" t="s">
        <v>11656</v>
      </c>
    </row>
    <row r="205" spans="1:32" x14ac:dyDescent="0.25">
      <c r="A205" t="s">
        <v>12708</v>
      </c>
      <c r="B205" t="s">
        <v>3506</v>
      </c>
      <c r="D205" t="s">
        <v>4865</v>
      </c>
      <c r="E205" t="s">
        <v>4389</v>
      </c>
      <c r="F205" s="1">
        <v>59</v>
      </c>
      <c r="G205" s="1" t="s">
        <v>4862</v>
      </c>
      <c r="H205" t="s">
        <v>4863</v>
      </c>
      <c r="I205" t="s">
        <v>4864</v>
      </c>
      <c r="J205" t="s">
        <v>3713</v>
      </c>
      <c r="K205" t="s">
        <v>3506</v>
      </c>
      <c r="L205" t="s">
        <v>3507</v>
      </c>
      <c r="M205" s="1" t="s">
        <v>18</v>
      </c>
      <c r="N205" t="s">
        <v>3508</v>
      </c>
      <c r="O205" t="s">
        <v>19</v>
      </c>
      <c r="P205" t="s">
        <v>840</v>
      </c>
      <c r="Q205" t="s">
        <v>21</v>
      </c>
      <c r="R205" t="s">
        <v>840</v>
      </c>
      <c r="S205" t="s">
        <v>22</v>
      </c>
      <c r="T205" t="s">
        <v>841</v>
      </c>
      <c r="U205" t="s">
        <v>24</v>
      </c>
      <c r="V205" t="s">
        <v>842</v>
      </c>
      <c r="W205" t="s">
        <v>21</v>
      </c>
      <c r="X205" t="s">
        <v>842</v>
      </c>
      <c r="Y205" t="s">
        <v>22</v>
      </c>
      <c r="Z205" t="s">
        <v>10962</v>
      </c>
      <c r="AA205" t="s">
        <v>26</v>
      </c>
      <c r="AB205" t="s">
        <v>843</v>
      </c>
      <c r="AC205" t="s">
        <v>21</v>
      </c>
      <c r="AD205" t="s">
        <v>843</v>
      </c>
      <c r="AE205" t="s">
        <v>22</v>
      </c>
      <c r="AF205" t="s">
        <v>11657</v>
      </c>
    </row>
    <row r="206" spans="1:32" x14ac:dyDescent="0.25">
      <c r="A206" t="s">
        <v>12709</v>
      </c>
      <c r="B206" t="s">
        <v>3506</v>
      </c>
      <c r="D206" t="s">
        <v>4865</v>
      </c>
      <c r="E206" t="s">
        <v>4389</v>
      </c>
      <c r="F206" s="1">
        <v>60.4</v>
      </c>
      <c r="G206" s="1" t="s">
        <v>4862</v>
      </c>
      <c r="H206" t="s">
        <v>4863</v>
      </c>
      <c r="I206" t="s">
        <v>4864</v>
      </c>
      <c r="J206" t="s">
        <v>3714</v>
      </c>
      <c r="K206" t="s">
        <v>3506</v>
      </c>
      <c r="L206" t="s">
        <v>3507</v>
      </c>
      <c r="M206" s="1" t="s">
        <v>18</v>
      </c>
      <c r="N206" t="s">
        <v>3508</v>
      </c>
      <c r="O206" t="s">
        <v>19</v>
      </c>
      <c r="P206" t="s">
        <v>844</v>
      </c>
      <c r="Q206" t="s">
        <v>21</v>
      </c>
      <c r="R206" t="s">
        <v>844</v>
      </c>
      <c r="S206" t="s">
        <v>22</v>
      </c>
      <c r="T206" t="s">
        <v>845</v>
      </c>
      <c r="U206" t="s">
        <v>24</v>
      </c>
      <c r="V206" t="s">
        <v>846</v>
      </c>
      <c r="W206" t="s">
        <v>21</v>
      </c>
      <c r="X206" t="s">
        <v>846</v>
      </c>
      <c r="Y206" t="s">
        <v>22</v>
      </c>
      <c r="Z206" t="s">
        <v>10963</v>
      </c>
      <c r="AA206" t="s">
        <v>26</v>
      </c>
      <c r="AB206" t="s">
        <v>847</v>
      </c>
      <c r="AC206" t="s">
        <v>21</v>
      </c>
      <c r="AD206" t="s">
        <v>847</v>
      </c>
      <c r="AE206" t="s">
        <v>22</v>
      </c>
      <c r="AF206" t="s">
        <v>11658</v>
      </c>
    </row>
    <row r="207" spans="1:32" x14ac:dyDescent="0.25">
      <c r="A207" t="s">
        <v>12710</v>
      </c>
      <c r="B207" t="s">
        <v>3506</v>
      </c>
      <c r="D207" t="s">
        <v>4865</v>
      </c>
      <c r="E207" t="s">
        <v>4389</v>
      </c>
      <c r="F207" s="1">
        <v>61.900000000000006</v>
      </c>
      <c r="G207" s="1" t="s">
        <v>4862</v>
      </c>
      <c r="H207" t="s">
        <v>4863</v>
      </c>
      <c r="I207" t="s">
        <v>4864</v>
      </c>
      <c r="J207" t="s">
        <v>3715</v>
      </c>
      <c r="K207" t="s">
        <v>3506</v>
      </c>
      <c r="L207" t="s">
        <v>3507</v>
      </c>
      <c r="M207" s="1" t="s">
        <v>18</v>
      </c>
      <c r="N207" t="s">
        <v>3508</v>
      </c>
      <c r="O207" t="s">
        <v>19</v>
      </c>
      <c r="P207" t="s">
        <v>848</v>
      </c>
      <c r="Q207" t="s">
        <v>21</v>
      </c>
      <c r="R207" t="s">
        <v>848</v>
      </c>
      <c r="S207" t="s">
        <v>22</v>
      </c>
      <c r="T207" t="s">
        <v>849</v>
      </c>
      <c r="U207" t="s">
        <v>24</v>
      </c>
      <c r="V207" t="s">
        <v>850</v>
      </c>
      <c r="W207" t="s">
        <v>21</v>
      </c>
      <c r="X207" t="s">
        <v>850</v>
      </c>
      <c r="Y207" t="s">
        <v>22</v>
      </c>
      <c r="Z207" t="s">
        <v>10964</v>
      </c>
      <c r="AA207" t="s">
        <v>26</v>
      </c>
      <c r="AB207" t="s">
        <v>851</v>
      </c>
      <c r="AC207" t="s">
        <v>21</v>
      </c>
      <c r="AD207" t="s">
        <v>851</v>
      </c>
      <c r="AE207" t="s">
        <v>22</v>
      </c>
      <c r="AF207" t="s">
        <v>11659</v>
      </c>
    </row>
    <row r="208" spans="1:32" x14ac:dyDescent="0.25">
      <c r="A208" t="s">
        <v>12711</v>
      </c>
      <c r="B208" t="s">
        <v>3506</v>
      </c>
      <c r="D208" t="s">
        <v>4865</v>
      </c>
      <c r="E208" t="s">
        <v>4389</v>
      </c>
      <c r="F208" s="1">
        <v>62</v>
      </c>
      <c r="G208" s="1" t="s">
        <v>4862</v>
      </c>
      <c r="H208" t="s">
        <v>4863</v>
      </c>
      <c r="I208" t="s">
        <v>4864</v>
      </c>
      <c r="J208" t="s">
        <v>3716</v>
      </c>
      <c r="K208" t="s">
        <v>3506</v>
      </c>
      <c r="L208" t="s">
        <v>3507</v>
      </c>
      <c r="M208" s="1" t="s">
        <v>18</v>
      </c>
      <c r="N208" t="s">
        <v>3508</v>
      </c>
      <c r="O208" t="s">
        <v>19</v>
      </c>
      <c r="P208" t="s">
        <v>852</v>
      </c>
      <c r="Q208" t="s">
        <v>21</v>
      </c>
      <c r="R208" t="s">
        <v>852</v>
      </c>
      <c r="S208" t="s">
        <v>22</v>
      </c>
      <c r="T208" t="s">
        <v>853</v>
      </c>
      <c r="U208" t="s">
        <v>24</v>
      </c>
      <c r="V208" t="s">
        <v>854</v>
      </c>
      <c r="W208" t="s">
        <v>21</v>
      </c>
      <c r="X208" t="s">
        <v>854</v>
      </c>
      <c r="Y208" t="s">
        <v>22</v>
      </c>
      <c r="Z208" t="s">
        <v>10965</v>
      </c>
      <c r="AA208" t="s">
        <v>26</v>
      </c>
      <c r="AB208" t="s">
        <v>855</v>
      </c>
      <c r="AC208" t="s">
        <v>21</v>
      </c>
      <c r="AD208" t="s">
        <v>855</v>
      </c>
      <c r="AE208" t="s">
        <v>22</v>
      </c>
      <c r="AF208" t="s">
        <v>11660</v>
      </c>
    </row>
    <row r="209" spans="1:32" x14ac:dyDescent="0.25">
      <c r="A209" t="s">
        <v>12712</v>
      </c>
      <c r="B209" t="s">
        <v>3506</v>
      </c>
      <c r="D209" t="s">
        <v>4865</v>
      </c>
      <c r="E209" t="s">
        <v>4389</v>
      </c>
      <c r="F209" s="1">
        <v>63.4</v>
      </c>
      <c r="G209" s="1" t="s">
        <v>4862</v>
      </c>
      <c r="H209" t="s">
        <v>4863</v>
      </c>
      <c r="I209" t="s">
        <v>4864</v>
      </c>
      <c r="J209" t="s">
        <v>3717</v>
      </c>
      <c r="K209" t="s">
        <v>3506</v>
      </c>
      <c r="L209" t="s">
        <v>3507</v>
      </c>
      <c r="M209" s="1" t="s">
        <v>18</v>
      </c>
      <c r="N209" t="s">
        <v>3508</v>
      </c>
      <c r="O209" t="s">
        <v>19</v>
      </c>
      <c r="P209" t="s">
        <v>856</v>
      </c>
      <c r="Q209" t="s">
        <v>21</v>
      </c>
      <c r="R209" t="s">
        <v>856</v>
      </c>
      <c r="S209" t="s">
        <v>22</v>
      </c>
      <c r="T209" t="s">
        <v>857</v>
      </c>
      <c r="U209" t="s">
        <v>24</v>
      </c>
      <c r="V209" t="s">
        <v>858</v>
      </c>
      <c r="W209" t="s">
        <v>21</v>
      </c>
      <c r="X209" t="s">
        <v>858</v>
      </c>
      <c r="Y209" t="s">
        <v>22</v>
      </c>
      <c r="Z209" t="s">
        <v>10966</v>
      </c>
      <c r="AA209" t="s">
        <v>26</v>
      </c>
      <c r="AB209" t="s">
        <v>859</v>
      </c>
      <c r="AC209" t="s">
        <v>21</v>
      </c>
      <c r="AD209" t="s">
        <v>859</v>
      </c>
      <c r="AE209" t="s">
        <v>22</v>
      </c>
      <c r="AF209" t="s">
        <v>11661</v>
      </c>
    </row>
    <row r="210" spans="1:32" x14ac:dyDescent="0.25">
      <c r="A210" t="s">
        <v>12713</v>
      </c>
      <c r="B210" t="s">
        <v>3506</v>
      </c>
      <c r="D210" t="s">
        <v>4865</v>
      </c>
      <c r="E210" t="s">
        <v>4389</v>
      </c>
      <c r="F210" s="1">
        <v>64.900000000000006</v>
      </c>
      <c r="G210" s="1" t="s">
        <v>4862</v>
      </c>
      <c r="H210" t="s">
        <v>4863</v>
      </c>
      <c r="I210" t="s">
        <v>4864</v>
      </c>
      <c r="J210" t="s">
        <v>3718</v>
      </c>
      <c r="K210" t="s">
        <v>3506</v>
      </c>
      <c r="L210" t="s">
        <v>3507</v>
      </c>
      <c r="M210" s="1" t="s">
        <v>18</v>
      </c>
      <c r="N210" t="s">
        <v>3508</v>
      </c>
      <c r="O210" t="s">
        <v>19</v>
      </c>
      <c r="P210" t="s">
        <v>860</v>
      </c>
      <c r="Q210" t="s">
        <v>21</v>
      </c>
      <c r="R210" t="s">
        <v>860</v>
      </c>
      <c r="S210" t="s">
        <v>22</v>
      </c>
      <c r="T210" t="s">
        <v>861</v>
      </c>
      <c r="U210" t="s">
        <v>24</v>
      </c>
      <c r="V210" t="s">
        <v>862</v>
      </c>
      <c r="W210" t="s">
        <v>21</v>
      </c>
      <c r="X210" t="s">
        <v>862</v>
      </c>
      <c r="Y210" t="s">
        <v>22</v>
      </c>
      <c r="Z210" t="s">
        <v>10967</v>
      </c>
      <c r="AA210" t="s">
        <v>26</v>
      </c>
      <c r="AB210" t="s">
        <v>863</v>
      </c>
      <c r="AC210" t="s">
        <v>21</v>
      </c>
      <c r="AD210" t="s">
        <v>863</v>
      </c>
      <c r="AE210" t="s">
        <v>22</v>
      </c>
      <c r="AF210" t="s">
        <v>11662</v>
      </c>
    </row>
    <row r="211" spans="1:32" x14ac:dyDescent="0.25">
      <c r="A211" t="s">
        <v>12714</v>
      </c>
      <c r="B211" t="s">
        <v>3506</v>
      </c>
      <c r="D211" t="s">
        <v>4865</v>
      </c>
      <c r="E211" t="s">
        <v>4389</v>
      </c>
      <c r="F211" s="1">
        <v>66.5</v>
      </c>
      <c r="G211" s="1" t="s">
        <v>4862</v>
      </c>
      <c r="H211" t="s">
        <v>4863</v>
      </c>
      <c r="I211" t="s">
        <v>4864</v>
      </c>
      <c r="J211" t="s">
        <v>3719</v>
      </c>
      <c r="K211" t="s">
        <v>3506</v>
      </c>
      <c r="L211" t="s">
        <v>3507</v>
      </c>
      <c r="M211" s="1" t="s">
        <v>18</v>
      </c>
      <c r="N211" t="s">
        <v>3508</v>
      </c>
      <c r="O211" t="s">
        <v>19</v>
      </c>
      <c r="P211" t="s">
        <v>864</v>
      </c>
      <c r="Q211" t="s">
        <v>21</v>
      </c>
      <c r="R211" t="s">
        <v>864</v>
      </c>
      <c r="S211" t="s">
        <v>22</v>
      </c>
      <c r="T211" t="s">
        <v>865</v>
      </c>
      <c r="U211" t="s">
        <v>24</v>
      </c>
      <c r="V211" t="s">
        <v>866</v>
      </c>
      <c r="W211" t="s">
        <v>21</v>
      </c>
      <c r="X211" t="s">
        <v>866</v>
      </c>
      <c r="Y211" t="s">
        <v>22</v>
      </c>
      <c r="Z211" t="s">
        <v>10968</v>
      </c>
      <c r="AA211" t="s">
        <v>26</v>
      </c>
      <c r="AB211" t="s">
        <v>867</v>
      </c>
      <c r="AC211" t="s">
        <v>21</v>
      </c>
      <c r="AD211" t="s">
        <v>867</v>
      </c>
      <c r="AE211" t="s">
        <v>22</v>
      </c>
      <c r="AF211" t="s">
        <v>11663</v>
      </c>
    </row>
    <row r="212" spans="1:32" x14ac:dyDescent="0.25">
      <c r="A212" t="s">
        <v>12715</v>
      </c>
      <c r="B212" t="s">
        <v>3506</v>
      </c>
      <c r="D212" t="s">
        <v>4865</v>
      </c>
      <c r="E212" t="s">
        <v>4389</v>
      </c>
      <c r="F212" s="1">
        <v>68</v>
      </c>
      <c r="G212" s="1" t="s">
        <v>4862</v>
      </c>
      <c r="H212" t="s">
        <v>4863</v>
      </c>
      <c r="I212" t="s">
        <v>4864</v>
      </c>
      <c r="J212" t="s">
        <v>3720</v>
      </c>
      <c r="K212" t="s">
        <v>3506</v>
      </c>
      <c r="L212" t="s">
        <v>3507</v>
      </c>
      <c r="M212" s="1" t="s">
        <v>18</v>
      </c>
      <c r="N212" t="s">
        <v>3508</v>
      </c>
      <c r="O212" t="s">
        <v>19</v>
      </c>
      <c r="P212" t="s">
        <v>868</v>
      </c>
      <c r="Q212" t="s">
        <v>21</v>
      </c>
      <c r="R212" t="s">
        <v>868</v>
      </c>
      <c r="S212" t="s">
        <v>22</v>
      </c>
      <c r="T212" t="s">
        <v>869</v>
      </c>
      <c r="U212" t="s">
        <v>24</v>
      </c>
      <c r="V212" t="s">
        <v>870</v>
      </c>
      <c r="W212" t="s">
        <v>21</v>
      </c>
      <c r="X212" t="s">
        <v>870</v>
      </c>
      <c r="Y212" t="s">
        <v>22</v>
      </c>
      <c r="Z212" t="s">
        <v>10969</v>
      </c>
      <c r="AA212" t="s">
        <v>26</v>
      </c>
      <c r="AB212" t="s">
        <v>871</v>
      </c>
      <c r="AC212" t="s">
        <v>21</v>
      </c>
      <c r="AD212" t="s">
        <v>871</v>
      </c>
      <c r="AE212" t="s">
        <v>22</v>
      </c>
      <c r="AF212" t="s">
        <v>11664</v>
      </c>
    </row>
    <row r="213" spans="1:32" x14ac:dyDescent="0.25">
      <c r="A213" t="s">
        <v>12716</v>
      </c>
      <c r="B213" t="s">
        <v>3506</v>
      </c>
      <c r="D213" t="s">
        <v>4865</v>
      </c>
      <c r="E213" t="s">
        <v>4389</v>
      </c>
      <c r="F213" s="1">
        <v>68.099999999999994</v>
      </c>
      <c r="G213" s="1" t="s">
        <v>4862</v>
      </c>
      <c r="H213" t="s">
        <v>4863</v>
      </c>
      <c r="I213" t="s">
        <v>4864</v>
      </c>
      <c r="J213" t="s">
        <v>3721</v>
      </c>
      <c r="K213" t="s">
        <v>3506</v>
      </c>
      <c r="L213" t="s">
        <v>3507</v>
      </c>
      <c r="M213" s="1" t="s">
        <v>18</v>
      </c>
      <c r="N213" t="s">
        <v>3508</v>
      </c>
      <c r="O213" t="s">
        <v>19</v>
      </c>
      <c r="P213" t="s">
        <v>872</v>
      </c>
      <c r="Q213" t="s">
        <v>21</v>
      </c>
      <c r="R213" t="s">
        <v>872</v>
      </c>
      <c r="S213" t="s">
        <v>22</v>
      </c>
      <c r="T213" t="s">
        <v>873</v>
      </c>
      <c r="U213" t="s">
        <v>24</v>
      </c>
      <c r="V213" t="s">
        <v>874</v>
      </c>
      <c r="W213" t="s">
        <v>21</v>
      </c>
      <c r="X213" t="s">
        <v>874</v>
      </c>
      <c r="Y213" t="s">
        <v>22</v>
      </c>
      <c r="Z213" t="s">
        <v>10970</v>
      </c>
      <c r="AA213" t="s">
        <v>26</v>
      </c>
      <c r="AB213" t="s">
        <v>875</v>
      </c>
      <c r="AC213" t="s">
        <v>21</v>
      </c>
      <c r="AD213" t="s">
        <v>875</v>
      </c>
      <c r="AE213" t="s">
        <v>22</v>
      </c>
      <c r="AF213" t="s">
        <v>11665</v>
      </c>
    </row>
    <row r="214" spans="1:32" x14ac:dyDescent="0.25">
      <c r="A214" t="s">
        <v>12717</v>
      </c>
      <c r="B214" t="s">
        <v>3506</v>
      </c>
      <c r="D214" t="s">
        <v>4865</v>
      </c>
      <c r="E214" t="s">
        <v>4389</v>
      </c>
      <c r="F214" s="1">
        <v>69.800000000000011</v>
      </c>
      <c r="G214" s="1" t="s">
        <v>4862</v>
      </c>
      <c r="H214" t="s">
        <v>4863</v>
      </c>
      <c r="I214" t="s">
        <v>4864</v>
      </c>
      <c r="J214" t="s">
        <v>3722</v>
      </c>
      <c r="K214" t="s">
        <v>3506</v>
      </c>
      <c r="L214" t="s">
        <v>3507</v>
      </c>
      <c r="M214" s="1" t="s">
        <v>18</v>
      </c>
      <c r="N214" t="s">
        <v>3508</v>
      </c>
      <c r="O214" t="s">
        <v>19</v>
      </c>
      <c r="P214" t="s">
        <v>876</v>
      </c>
      <c r="Q214" t="s">
        <v>21</v>
      </c>
      <c r="R214" t="s">
        <v>876</v>
      </c>
      <c r="S214" t="s">
        <v>22</v>
      </c>
      <c r="T214" t="s">
        <v>877</v>
      </c>
      <c r="U214" t="s">
        <v>24</v>
      </c>
      <c r="V214" t="s">
        <v>878</v>
      </c>
      <c r="W214" t="s">
        <v>21</v>
      </c>
      <c r="X214" t="s">
        <v>878</v>
      </c>
      <c r="Y214" t="s">
        <v>22</v>
      </c>
      <c r="Z214" t="s">
        <v>10971</v>
      </c>
      <c r="AA214" t="s">
        <v>26</v>
      </c>
      <c r="AB214" t="s">
        <v>879</v>
      </c>
      <c r="AC214" t="s">
        <v>21</v>
      </c>
      <c r="AD214" t="s">
        <v>879</v>
      </c>
      <c r="AE214" t="s">
        <v>22</v>
      </c>
      <c r="AF214" t="s">
        <v>11666</v>
      </c>
    </row>
    <row r="215" spans="1:32" x14ac:dyDescent="0.25">
      <c r="A215" t="s">
        <v>12718</v>
      </c>
      <c r="B215" t="s">
        <v>3506</v>
      </c>
      <c r="D215" t="s">
        <v>4865</v>
      </c>
      <c r="E215" t="s">
        <v>4389</v>
      </c>
      <c r="F215" s="1">
        <v>71.5</v>
      </c>
      <c r="G215" s="1" t="s">
        <v>4862</v>
      </c>
      <c r="H215" t="s">
        <v>4863</v>
      </c>
      <c r="I215" t="s">
        <v>4864</v>
      </c>
      <c r="J215" t="s">
        <v>3723</v>
      </c>
      <c r="K215" t="s">
        <v>3506</v>
      </c>
      <c r="L215" t="s">
        <v>3507</v>
      </c>
      <c r="M215" s="1" t="s">
        <v>18</v>
      </c>
      <c r="N215" t="s">
        <v>3508</v>
      </c>
      <c r="O215" t="s">
        <v>19</v>
      </c>
      <c r="P215" t="s">
        <v>880</v>
      </c>
      <c r="Q215" t="s">
        <v>21</v>
      </c>
      <c r="R215" t="s">
        <v>880</v>
      </c>
      <c r="S215" t="s">
        <v>22</v>
      </c>
      <c r="T215" t="s">
        <v>881</v>
      </c>
      <c r="U215" t="s">
        <v>24</v>
      </c>
      <c r="V215" t="s">
        <v>882</v>
      </c>
      <c r="W215" t="s">
        <v>21</v>
      </c>
      <c r="X215" t="s">
        <v>882</v>
      </c>
      <c r="Y215" t="s">
        <v>22</v>
      </c>
      <c r="Z215" t="s">
        <v>10972</v>
      </c>
      <c r="AA215" t="s">
        <v>26</v>
      </c>
      <c r="AB215" t="s">
        <v>883</v>
      </c>
      <c r="AC215" t="s">
        <v>21</v>
      </c>
      <c r="AD215" t="s">
        <v>883</v>
      </c>
      <c r="AE215" t="s">
        <v>22</v>
      </c>
      <c r="AF215" t="s">
        <v>11667</v>
      </c>
    </row>
    <row r="216" spans="1:32" x14ac:dyDescent="0.25">
      <c r="A216" t="s">
        <v>12719</v>
      </c>
      <c r="B216" t="s">
        <v>3506</v>
      </c>
      <c r="D216" t="s">
        <v>4865</v>
      </c>
      <c r="E216" t="s">
        <v>4389</v>
      </c>
      <c r="F216" s="1">
        <v>73.2</v>
      </c>
      <c r="G216" s="1" t="s">
        <v>4862</v>
      </c>
      <c r="H216" t="s">
        <v>4863</v>
      </c>
      <c r="I216" t="s">
        <v>4864</v>
      </c>
      <c r="J216" t="s">
        <v>3724</v>
      </c>
      <c r="K216" t="s">
        <v>3506</v>
      </c>
      <c r="L216" t="s">
        <v>3507</v>
      </c>
      <c r="M216" s="1" t="s">
        <v>18</v>
      </c>
      <c r="N216" t="s">
        <v>3508</v>
      </c>
      <c r="O216" t="s">
        <v>19</v>
      </c>
      <c r="P216" t="s">
        <v>884</v>
      </c>
      <c r="Q216" t="s">
        <v>21</v>
      </c>
      <c r="R216" t="s">
        <v>884</v>
      </c>
      <c r="S216" t="s">
        <v>22</v>
      </c>
      <c r="T216" t="s">
        <v>885</v>
      </c>
      <c r="U216" t="s">
        <v>24</v>
      </c>
      <c r="V216" t="s">
        <v>886</v>
      </c>
      <c r="W216" t="s">
        <v>21</v>
      </c>
      <c r="X216" t="s">
        <v>886</v>
      </c>
      <c r="Y216" t="s">
        <v>22</v>
      </c>
      <c r="Z216" t="s">
        <v>10973</v>
      </c>
      <c r="AA216" t="s">
        <v>26</v>
      </c>
      <c r="AB216" t="s">
        <v>887</v>
      </c>
      <c r="AC216" t="s">
        <v>21</v>
      </c>
      <c r="AD216" t="s">
        <v>887</v>
      </c>
      <c r="AE216" t="s">
        <v>22</v>
      </c>
      <c r="AF216" t="s">
        <v>11668</v>
      </c>
    </row>
    <row r="217" spans="1:32" x14ac:dyDescent="0.25">
      <c r="A217" t="s">
        <v>12720</v>
      </c>
      <c r="B217" t="s">
        <v>3506</v>
      </c>
      <c r="D217" t="s">
        <v>4865</v>
      </c>
      <c r="E217" t="s">
        <v>4389</v>
      </c>
      <c r="F217" s="1">
        <v>75</v>
      </c>
      <c r="G217" s="1" t="s">
        <v>4862</v>
      </c>
      <c r="H217" t="s">
        <v>4863</v>
      </c>
      <c r="I217" t="s">
        <v>4864</v>
      </c>
      <c r="J217" t="s">
        <v>3725</v>
      </c>
      <c r="K217" t="s">
        <v>3506</v>
      </c>
      <c r="L217" t="s">
        <v>3507</v>
      </c>
      <c r="M217" s="1" t="s">
        <v>18</v>
      </c>
      <c r="N217" t="s">
        <v>3508</v>
      </c>
      <c r="O217" t="s">
        <v>19</v>
      </c>
      <c r="P217" t="s">
        <v>888</v>
      </c>
      <c r="Q217" t="s">
        <v>21</v>
      </c>
      <c r="R217" t="s">
        <v>888</v>
      </c>
      <c r="S217" t="s">
        <v>22</v>
      </c>
      <c r="T217" t="s">
        <v>889</v>
      </c>
      <c r="U217" t="s">
        <v>24</v>
      </c>
      <c r="V217" t="s">
        <v>890</v>
      </c>
      <c r="W217" t="s">
        <v>21</v>
      </c>
      <c r="X217" t="s">
        <v>890</v>
      </c>
      <c r="Y217" t="s">
        <v>22</v>
      </c>
      <c r="Z217" t="s">
        <v>10974</v>
      </c>
      <c r="AA217" t="s">
        <v>26</v>
      </c>
      <c r="AB217" t="s">
        <v>891</v>
      </c>
      <c r="AC217" t="s">
        <v>21</v>
      </c>
      <c r="AD217" t="s">
        <v>891</v>
      </c>
      <c r="AE217" t="s">
        <v>22</v>
      </c>
      <c r="AF217" t="s">
        <v>11669</v>
      </c>
    </row>
    <row r="218" spans="1:32" x14ac:dyDescent="0.25">
      <c r="A218" t="s">
        <v>12721</v>
      </c>
      <c r="B218" t="s">
        <v>3506</v>
      </c>
      <c r="D218" t="s">
        <v>4865</v>
      </c>
      <c r="E218" t="s">
        <v>4389</v>
      </c>
      <c r="F218" s="1">
        <v>76.8</v>
      </c>
      <c r="G218" s="1" t="s">
        <v>4862</v>
      </c>
      <c r="H218" t="s">
        <v>4863</v>
      </c>
      <c r="I218" t="s">
        <v>4864</v>
      </c>
      <c r="J218" t="s">
        <v>3726</v>
      </c>
      <c r="K218" t="s">
        <v>3506</v>
      </c>
      <c r="L218" t="s">
        <v>3507</v>
      </c>
      <c r="M218" s="1" t="s">
        <v>18</v>
      </c>
      <c r="N218" t="s">
        <v>3508</v>
      </c>
      <c r="O218" t="s">
        <v>19</v>
      </c>
      <c r="P218" t="s">
        <v>892</v>
      </c>
      <c r="Q218" t="s">
        <v>21</v>
      </c>
      <c r="R218" t="s">
        <v>892</v>
      </c>
      <c r="S218" t="s">
        <v>22</v>
      </c>
      <c r="T218" t="s">
        <v>893</v>
      </c>
      <c r="U218" t="s">
        <v>24</v>
      </c>
      <c r="V218" t="s">
        <v>894</v>
      </c>
      <c r="W218" t="s">
        <v>21</v>
      </c>
      <c r="X218" t="s">
        <v>894</v>
      </c>
      <c r="Y218" t="s">
        <v>22</v>
      </c>
      <c r="Z218" t="s">
        <v>10975</v>
      </c>
      <c r="AA218" t="s">
        <v>26</v>
      </c>
      <c r="AB218" t="s">
        <v>895</v>
      </c>
      <c r="AC218" t="s">
        <v>21</v>
      </c>
      <c r="AD218" t="s">
        <v>895</v>
      </c>
      <c r="AE218" t="s">
        <v>22</v>
      </c>
      <c r="AF218" t="s">
        <v>11670</v>
      </c>
    </row>
    <row r="219" spans="1:32" x14ac:dyDescent="0.25">
      <c r="A219" t="s">
        <v>12722</v>
      </c>
      <c r="B219" t="s">
        <v>3506</v>
      </c>
      <c r="D219" t="s">
        <v>4865</v>
      </c>
      <c r="E219" t="s">
        <v>4389</v>
      </c>
      <c r="F219" s="1">
        <v>78.7</v>
      </c>
      <c r="G219" s="1" t="s">
        <v>4862</v>
      </c>
      <c r="H219" t="s">
        <v>4863</v>
      </c>
      <c r="I219" t="s">
        <v>4864</v>
      </c>
      <c r="J219" t="s">
        <v>3727</v>
      </c>
      <c r="K219" t="s">
        <v>3506</v>
      </c>
      <c r="L219" t="s">
        <v>3507</v>
      </c>
      <c r="M219" s="1" t="s">
        <v>18</v>
      </c>
      <c r="N219" t="s">
        <v>3508</v>
      </c>
      <c r="O219" t="s">
        <v>19</v>
      </c>
      <c r="P219" t="s">
        <v>896</v>
      </c>
      <c r="Q219" t="s">
        <v>21</v>
      </c>
      <c r="R219" t="s">
        <v>896</v>
      </c>
      <c r="S219" t="s">
        <v>22</v>
      </c>
      <c r="T219" t="s">
        <v>897</v>
      </c>
      <c r="U219" t="s">
        <v>24</v>
      </c>
      <c r="V219" t="s">
        <v>898</v>
      </c>
      <c r="W219" t="s">
        <v>21</v>
      </c>
      <c r="X219" t="s">
        <v>898</v>
      </c>
      <c r="Y219" t="s">
        <v>22</v>
      </c>
      <c r="Z219" t="s">
        <v>10976</v>
      </c>
      <c r="AA219" t="s">
        <v>26</v>
      </c>
      <c r="AB219" t="s">
        <v>899</v>
      </c>
      <c r="AC219" t="s">
        <v>21</v>
      </c>
      <c r="AD219" t="s">
        <v>899</v>
      </c>
      <c r="AE219" t="s">
        <v>22</v>
      </c>
      <c r="AF219" t="s">
        <v>11671</v>
      </c>
    </row>
    <row r="220" spans="1:32" x14ac:dyDescent="0.25">
      <c r="A220" t="s">
        <v>12723</v>
      </c>
      <c r="B220" t="s">
        <v>3506</v>
      </c>
      <c r="D220" t="s">
        <v>4865</v>
      </c>
      <c r="E220" t="s">
        <v>4389</v>
      </c>
      <c r="F220" s="1">
        <v>80.600000000000009</v>
      </c>
      <c r="G220" s="1" t="s">
        <v>4862</v>
      </c>
      <c r="H220" t="s">
        <v>4863</v>
      </c>
      <c r="I220" t="s">
        <v>4864</v>
      </c>
      <c r="J220" t="s">
        <v>3728</v>
      </c>
      <c r="K220" t="s">
        <v>3506</v>
      </c>
      <c r="L220" t="s">
        <v>3507</v>
      </c>
      <c r="M220" s="1" t="s">
        <v>18</v>
      </c>
      <c r="N220" t="s">
        <v>3508</v>
      </c>
      <c r="O220" t="s">
        <v>19</v>
      </c>
      <c r="P220" t="s">
        <v>900</v>
      </c>
      <c r="Q220" t="s">
        <v>21</v>
      </c>
      <c r="R220" t="s">
        <v>900</v>
      </c>
      <c r="S220" t="s">
        <v>22</v>
      </c>
      <c r="T220" t="s">
        <v>901</v>
      </c>
      <c r="U220" t="s">
        <v>24</v>
      </c>
      <c r="V220" t="s">
        <v>902</v>
      </c>
      <c r="W220" t="s">
        <v>21</v>
      </c>
      <c r="X220" t="s">
        <v>902</v>
      </c>
      <c r="Y220" t="s">
        <v>22</v>
      </c>
      <c r="Z220" t="s">
        <v>10977</v>
      </c>
      <c r="AA220" t="s">
        <v>26</v>
      </c>
      <c r="AB220" t="s">
        <v>903</v>
      </c>
      <c r="AC220" t="s">
        <v>21</v>
      </c>
      <c r="AD220" t="s">
        <v>903</v>
      </c>
      <c r="AE220" t="s">
        <v>22</v>
      </c>
      <c r="AF220" t="s">
        <v>11672</v>
      </c>
    </row>
    <row r="221" spans="1:32" x14ac:dyDescent="0.25">
      <c r="A221" t="s">
        <v>12724</v>
      </c>
      <c r="B221" t="s">
        <v>3506</v>
      </c>
      <c r="D221" t="s">
        <v>4865</v>
      </c>
      <c r="E221" t="s">
        <v>4389</v>
      </c>
      <c r="F221" s="1">
        <v>82</v>
      </c>
      <c r="G221" s="1" t="s">
        <v>4862</v>
      </c>
      <c r="H221" t="s">
        <v>4863</v>
      </c>
      <c r="I221" t="s">
        <v>4864</v>
      </c>
      <c r="J221" t="s">
        <v>3729</v>
      </c>
      <c r="K221" t="s">
        <v>3506</v>
      </c>
      <c r="L221" t="s">
        <v>3507</v>
      </c>
      <c r="M221" s="1" t="s">
        <v>18</v>
      </c>
      <c r="N221" t="s">
        <v>3508</v>
      </c>
      <c r="O221" t="s">
        <v>19</v>
      </c>
      <c r="P221" t="s">
        <v>904</v>
      </c>
      <c r="Q221" t="s">
        <v>21</v>
      </c>
      <c r="R221" t="s">
        <v>904</v>
      </c>
      <c r="S221" t="s">
        <v>22</v>
      </c>
      <c r="T221" t="s">
        <v>905</v>
      </c>
      <c r="U221" t="s">
        <v>24</v>
      </c>
      <c r="V221" t="s">
        <v>906</v>
      </c>
      <c r="W221" t="s">
        <v>21</v>
      </c>
      <c r="X221" t="s">
        <v>906</v>
      </c>
      <c r="Y221" t="s">
        <v>22</v>
      </c>
      <c r="Z221" t="s">
        <v>10978</v>
      </c>
      <c r="AA221" t="s">
        <v>26</v>
      </c>
      <c r="AB221" t="s">
        <v>907</v>
      </c>
      <c r="AC221" t="s">
        <v>21</v>
      </c>
      <c r="AD221" t="s">
        <v>907</v>
      </c>
      <c r="AE221" t="s">
        <v>22</v>
      </c>
      <c r="AF221" t="s">
        <v>11673</v>
      </c>
    </row>
    <row r="222" spans="1:32" x14ac:dyDescent="0.25">
      <c r="A222" t="s">
        <v>12725</v>
      </c>
      <c r="B222" t="s">
        <v>3506</v>
      </c>
      <c r="D222" t="s">
        <v>4865</v>
      </c>
      <c r="E222" t="s">
        <v>4389</v>
      </c>
      <c r="F222" s="1">
        <v>82.5</v>
      </c>
      <c r="G222" s="1" t="s">
        <v>4862</v>
      </c>
      <c r="H222" t="s">
        <v>4863</v>
      </c>
      <c r="I222" t="s">
        <v>4864</v>
      </c>
      <c r="J222" t="s">
        <v>3730</v>
      </c>
      <c r="K222" t="s">
        <v>3506</v>
      </c>
      <c r="L222" t="s">
        <v>3507</v>
      </c>
      <c r="M222" s="1" t="s">
        <v>18</v>
      </c>
      <c r="N222" t="s">
        <v>3508</v>
      </c>
      <c r="O222" t="s">
        <v>19</v>
      </c>
      <c r="P222" t="s">
        <v>908</v>
      </c>
      <c r="Q222" t="s">
        <v>21</v>
      </c>
      <c r="R222" t="s">
        <v>908</v>
      </c>
      <c r="S222" t="s">
        <v>22</v>
      </c>
      <c r="T222" t="s">
        <v>909</v>
      </c>
      <c r="U222" t="s">
        <v>24</v>
      </c>
      <c r="V222" t="s">
        <v>910</v>
      </c>
      <c r="W222" t="s">
        <v>21</v>
      </c>
      <c r="X222" t="s">
        <v>910</v>
      </c>
      <c r="Y222" t="s">
        <v>22</v>
      </c>
      <c r="Z222" t="s">
        <v>10979</v>
      </c>
      <c r="AA222" t="s">
        <v>26</v>
      </c>
      <c r="AB222" t="s">
        <v>911</v>
      </c>
      <c r="AC222" t="s">
        <v>21</v>
      </c>
      <c r="AD222" t="s">
        <v>911</v>
      </c>
      <c r="AE222" t="s">
        <v>22</v>
      </c>
      <c r="AF222" t="s">
        <v>11674</v>
      </c>
    </row>
    <row r="223" spans="1:32" x14ac:dyDescent="0.25">
      <c r="A223" t="s">
        <v>12726</v>
      </c>
      <c r="B223" t="s">
        <v>3506</v>
      </c>
      <c r="D223" t="s">
        <v>4865</v>
      </c>
      <c r="E223" t="s">
        <v>4389</v>
      </c>
      <c r="F223" s="1">
        <v>84.5</v>
      </c>
      <c r="G223" s="1" t="s">
        <v>4862</v>
      </c>
      <c r="H223" t="s">
        <v>4863</v>
      </c>
      <c r="I223" t="s">
        <v>4864</v>
      </c>
      <c r="J223" t="s">
        <v>3731</v>
      </c>
      <c r="K223" t="s">
        <v>3506</v>
      </c>
      <c r="L223" t="s">
        <v>3507</v>
      </c>
      <c r="M223" s="1" t="s">
        <v>18</v>
      </c>
      <c r="N223" t="s">
        <v>3508</v>
      </c>
      <c r="O223" t="s">
        <v>19</v>
      </c>
      <c r="P223" t="s">
        <v>912</v>
      </c>
      <c r="Q223" t="s">
        <v>21</v>
      </c>
      <c r="R223" t="s">
        <v>912</v>
      </c>
      <c r="S223" t="s">
        <v>22</v>
      </c>
      <c r="T223" t="s">
        <v>913</v>
      </c>
      <c r="U223" t="s">
        <v>24</v>
      </c>
      <c r="V223" t="s">
        <v>914</v>
      </c>
      <c r="W223" t="s">
        <v>21</v>
      </c>
      <c r="X223" t="s">
        <v>914</v>
      </c>
      <c r="Y223" t="s">
        <v>22</v>
      </c>
      <c r="Z223" t="s">
        <v>10980</v>
      </c>
      <c r="AA223" t="s">
        <v>26</v>
      </c>
      <c r="AB223" t="s">
        <v>915</v>
      </c>
      <c r="AC223" t="s">
        <v>21</v>
      </c>
      <c r="AD223" t="s">
        <v>915</v>
      </c>
      <c r="AE223" t="s">
        <v>22</v>
      </c>
      <c r="AF223" t="s">
        <v>11675</v>
      </c>
    </row>
    <row r="224" spans="1:32" x14ac:dyDescent="0.25">
      <c r="A224" t="s">
        <v>12727</v>
      </c>
      <c r="B224" t="s">
        <v>3506</v>
      </c>
      <c r="D224" t="s">
        <v>4865</v>
      </c>
      <c r="E224" t="s">
        <v>4389</v>
      </c>
      <c r="F224" s="1">
        <v>86.6</v>
      </c>
      <c r="G224" s="1" t="s">
        <v>4862</v>
      </c>
      <c r="H224" t="s">
        <v>4863</v>
      </c>
      <c r="I224" t="s">
        <v>4864</v>
      </c>
      <c r="J224" t="s">
        <v>3732</v>
      </c>
      <c r="K224" t="s">
        <v>3506</v>
      </c>
      <c r="L224" t="s">
        <v>3507</v>
      </c>
      <c r="M224" s="1" t="s">
        <v>18</v>
      </c>
      <c r="N224" t="s">
        <v>3508</v>
      </c>
      <c r="O224" t="s">
        <v>19</v>
      </c>
      <c r="P224" t="s">
        <v>916</v>
      </c>
      <c r="Q224" t="s">
        <v>21</v>
      </c>
      <c r="R224" t="s">
        <v>916</v>
      </c>
      <c r="S224" t="s">
        <v>22</v>
      </c>
      <c r="T224" t="s">
        <v>917</v>
      </c>
      <c r="U224" t="s">
        <v>24</v>
      </c>
      <c r="V224" t="s">
        <v>918</v>
      </c>
      <c r="W224" t="s">
        <v>21</v>
      </c>
      <c r="X224" t="s">
        <v>918</v>
      </c>
      <c r="Y224" t="s">
        <v>22</v>
      </c>
      <c r="Z224" t="s">
        <v>10981</v>
      </c>
      <c r="AA224" t="s">
        <v>26</v>
      </c>
      <c r="AB224" t="s">
        <v>919</v>
      </c>
      <c r="AC224" t="s">
        <v>21</v>
      </c>
      <c r="AD224" t="s">
        <v>919</v>
      </c>
      <c r="AE224" t="s">
        <v>22</v>
      </c>
      <c r="AF224" t="s">
        <v>11676</v>
      </c>
    </row>
    <row r="225" spans="1:32" x14ac:dyDescent="0.25">
      <c r="A225" t="s">
        <v>12728</v>
      </c>
      <c r="B225" t="s">
        <v>3506</v>
      </c>
      <c r="D225" t="s">
        <v>4865</v>
      </c>
      <c r="E225" t="s">
        <v>4389</v>
      </c>
      <c r="F225" s="1">
        <v>88.699999999999989</v>
      </c>
      <c r="G225" s="1" t="s">
        <v>4862</v>
      </c>
      <c r="H225" t="s">
        <v>4863</v>
      </c>
      <c r="I225" t="s">
        <v>4864</v>
      </c>
      <c r="J225" t="s">
        <v>3733</v>
      </c>
      <c r="K225" t="s">
        <v>3506</v>
      </c>
      <c r="L225" t="s">
        <v>3507</v>
      </c>
      <c r="M225" s="1" t="s">
        <v>18</v>
      </c>
      <c r="N225" t="s">
        <v>3508</v>
      </c>
      <c r="O225" t="s">
        <v>19</v>
      </c>
      <c r="P225" t="s">
        <v>920</v>
      </c>
      <c r="Q225" t="s">
        <v>21</v>
      </c>
      <c r="R225" t="s">
        <v>920</v>
      </c>
      <c r="S225" t="s">
        <v>22</v>
      </c>
      <c r="T225" t="s">
        <v>921</v>
      </c>
      <c r="U225" t="s">
        <v>24</v>
      </c>
      <c r="V225" t="s">
        <v>922</v>
      </c>
      <c r="W225" t="s">
        <v>21</v>
      </c>
      <c r="X225" t="s">
        <v>922</v>
      </c>
      <c r="Y225" t="s">
        <v>22</v>
      </c>
      <c r="Z225" t="s">
        <v>10982</v>
      </c>
      <c r="AA225" t="s">
        <v>26</v>
      </c>
      <c r="AB225" t="s">
        <v>923</v>
      </c>
      <c r="AC225" t="s">
        <v>21</v>
      </c>
      <c r="AD225" t="s">
        <v>923</v>
      </c>
      <c r="AE225" t="s">
        <v>22</v>
      </c>
      <c r="AF225" t="s">
        <v>11677</v>
      </c>
    </row>
    <row r="226" spans="1:32" x14ac:dyDescent="0.25">
      <c r="A226" t="s">
        <v>12729</v>
      </c>
      <c r="B226" t="s">
        <v>3506</v>
      </c>
      <c r="D226" t="s">
        <v>4865</v>
      </c>
      <c r="E226" t="s">
        <v>4389</v>
      </c>
      <c r="F226" s="1">
        <v>90.9</v>
      </c>
      <c r="G226" s="1" t="s">
        <v>4862</v>
      </c>
      <c r="H226" t="s">
        <v>4863</v>
      </c>
      <c r="I226" t="s">
        <v>4864</v>
      </c>
      <c r="J226" t="s">
        <v>3734</v>
      </c>
      <c r="K226" t="s">
        <v>3506</v>
      </c>
      <c r="L226" t="s">
        <v>3507</v>
      </c>
      <c r="M226" s="1" t="s">
        <v>18</v>
      </c>
      <c r="N226" t="s">
        <v>3508</v>
      </c>
      <c r="O226" t="s">
        <v>19</v>
      </c>
      <c r="P226" t="s">
        <v>924</v>
      </c>
      <c r="Q226" t="s">
        <v>21</v>
      </c>
      <c r="R226" t="s">
        <v>924</v>
      </c>
      <c r="S226" t="s">
        <v>22</v>
      </c>
      <c r="T226" t="s">
        <v>925</v>
      </c>
      <c r="U226" t="s">
        <v>24</v>
      </c>
      <c r="V226" t="s">
        <v>926</v>
      </c>
      <c r="W226" t="s">
        <v>21</v>
      </c>
      <c r="X226" t="s">
        <v>926</v>
      </c>
      <c r="Y226" t="s">
        <v>22</v>
      </c>
      <c r="Z226" t="s">
        <v>10983</v>
      </c>
      <c r="AA226" t="s">
        <v>26</v>
      </c>
      <c r="AB226" t="s">
        <v>927</v>
      </c>
      <c r="AC226" t="s">
        <v>21</v>
      </c>
      <c r="AD226" t="s">
        <v>927</v>
      </c>
      <c r="AE226" t="s">
        <v>22</v>
      </c>
      <c r="AF226" t="s">
        <v>11678</v>
      </c>
    </row>
    <row r="227" spans="1:32" x14ac:dyDescent="0.25">
      <c r="A227" t="s">
        <v>12730</v>
      </c>
      <c r="B227" t="s">
        <v>3506</v>
      </c>
      <c r="D227" t="s">
        <v>4865</v>
      </c>
      <c r="E227" t="s">
        <v>4389</v>
      </c>
      <c r="F227" s="1">
        <v>91</v>
      </c>
      <c r="G227" s="1" t="s">
        <v>4862</v>
      </c>
      <c r="H227" t="s">
        <v>4863</v>
      </c>
      <c r="I227" t="s">
        <v>4864</v>
      </c>
      <c r="J227" t="s">
        <v>3735</v>
      </c>
      <c r="K227" t="s">
        <v>3506</v>
      </c>
      <c r="L227" t="s">
        <v>3507</v>
      </c>
      <c r="M227" s="1" t="s">
        <v>18</v>
      </c>
      <c r="N227" t="s">
        <v>3508</v>
      </c>
      <c r="O227" t="s">
        <v>19</v>
      </c>
      <c r="P227" t="s">
        <v>928</v>
      </c>
      <c r="Q227" t="s">
        <v>21</v>
      </c>
      <c r="R227" t="s">
        <v>928</v>
      </c>
      <c r="S227" t="s">
        <v>22</v>
      </c>
      <c r="T227" t="s">
        <v>929</v>
      </c>
      <c r="U227" t="s">
        <v>24</v>
      </c>
      <c r="V227" t="s">
        <v>930</v>
      </c>
      <c r="W227" t="s">
        <v>21</v>
      </c>
      <c r="X227" t="s">
        <v>930</v>
      </c>
      <c r="Y227" t="s">
        <v>22</v>
      </c>
      <c r="Z227" t="s">
        <v>10984</v>
      </c>
      <c r="AA227" t="s">
        <v>26</v>
      </c>
      <c r="AB227" t="s">
        <v>931</v>
      </c>
      <c r="AC227" t="s">
        <v>21</v>
      </c>
      <c r="AD227" t="s">
        <v>931</v>
      </c>
      <c r="AE227" t="s">
        <v>22</v>
      </c>
      <c r="AF227" t="s">
        <v>11679</v>
      </c>
    </row>
    <row r="228" spans="1:32" x14ac:dyDescent="0.25">
      <c r="A228" t="s">
        <v>12731</v>
      </c>
      <c r="B228" t="s">
        <v>3506</v>
      </c>
      <c r="D228" t="s">
        <v>4865</v>
      </c>
      <c r="E228" t="s">
        <v>4389</v>
      </c>
      <c r="F228" s="1">
        <v>93.100000000000009</v>
      </c>
      <c r="G228" s="1" t="s">
        <v>4862</v>
      </c>
      <c r="H228" t="s">
        <v>4863</v>
      </c>
      <c r="I228" t="s">
        <v>4864</v>
      </c>
      <c r="J228" t="s">
        <v>3736</v>
      </c>
      <c r="K228" t="s">
        <v>3506</v>
      </c>
      <c r="L228" t="s">
        <v>3507</v>
      </c>
      <c r="M228" s="1" t="s">
        <v>18</v>
      </c>
      <c r="N228" t="s">
        <v>3508</v>
      </c>
      <c r="O228" t="s">
        <v>19</v>
      </c>
      <c r="P228" t="s">
        <v>932</v>
      </c>
      <c r="Q228" t="s">
        <v>21</v>
      </c>
      <c r="R228" t="s">
        <v>932</v>
      </c>
      <c r="S228" t="s">
        <v>22</v>
      </c>
      <c r="T228" t="s">
        <v>933</v>
      </c>
      <c r="U228" t="s">
        <v>24</v>
      </c>
      <c r="V228" t="s">
        <v>934</v>
      </c>
      <c r="W228" t="s">
        <v>21</v>
      </c>
      <c r="X228" t="s">
        <v>934</v>
      </c>
      <c r="Y228" t="s">
        <v>22</v>
      </c>
      <c r="Z228" t="s">
        <v>10985</v>
      </c>
      <c r="AA228" t="s">
        <v>26</v>
      </c>
      <c r="AB228" t="s">
        <v>935</v>
      </c>
      <c r="AC228" t="s">
        <v>21</v>
      </c>
      <c r="AD228" t="s">
        <v>935</v>
      </c>
      <c r="AE228" t="s">
        <v>22</v>
      </c>
      <c r="AF228" t="s">
        <v>11680</v>
      </c>
    </row>
    <row r="229" spans="1:32" x14ac:dyDescent="0.25">
      <c r="A229" t="s">
        <v>12732</v>
      </c>
      <c r="B229" t="s">
        <v>3506</v>
      </c>
      <c r="D229" t="s">
        <v>4865</v>
      </c>
      <c r="E229" t="s">
        <v>4389</v>
      </c>
      <c r="F229" s="1">
        <v>95.3</v>
      </c>
      <c r="G229" s="1" t="s">
        <v>4862</v>
      </c>
      <c r="H229" t="s">
        <v>4863</v>
      </c>
      <c r="I229" t="s">
        <v>4864</v>
      </c>
      <c r="J229" t="s">
        <v>3737</v>
      </c>
      <c r="K229" t="s">
        <v>3506</v>
      </c>
      <c r="L229" t="s">
        <v>3507</v>
      </c>
      <c r="M229" s="1" t="s">
        <v>18</v>
      </c>
      <c r="N229" t="s">
        <v>3508</v>
      </c>
      <c r="O229" t="s">
        <v>19</v>
      </c>
      <c r="P229" t="s">
        <v>936</v>
      </c>
      <c r="Q229" t="s">
        <v>21</v>
      </c>
      <c r="R229" t="s">
        <v>936</v>
      </c>
      <c r="S229" t="s">
        <v>22</v>
      </c>
      <c r="T229" t="s">
        <v>937</v>
      </c>
      <c r="U229" t="s">
        <v>24</v>
      </c>
      <c r="V229" t="s">
        <v>938</v>
      </c>
      <c r="W229" t="s">
        <v>21</v>
      </c>
      <c r="X229" t="s">
        <v>938</v>
      </c>
      <c r="Y229" t="s">
        <v>22</v>
      </c>
      <c r="Z229" t="s">
        <v>10986</v>
      </c>
      <c r="AA229" t="s">
        <v>26</v>
      </c>
      <c r="AB229" t="s">
        <v>939</v>
      </c>
      <c r="AC229" t="s">
        <v>21</v>
      </c>
      <c r="AD229" t="s">
        <v>939</v>
      </c>
      <c r="AE229" t="s">
        <v>22</v>
      </c>
      <c r="AF229" t="s">
        <v>11681</v>
      </c>
    </row>
    <row r="230" spans="1:32" x14ac:dyDescent="0.25">
      <c r="A230" t="s">
        <v>12733</v>
      </c>
      <c r="B230" t="s">
        <v>3506</v>
      </c>
      <c r="D230" t="s">
        <v>4865</v>
      </c>
      <c r="E230" t="s">
        <v>4389</v>
      </c>
      <c r="F230" s="1">
        <v>97.6</v>
      </c>
      <c r="G230" s="1" t="s">
        <v>4862</v>
      </c>
      <c r="H230" t="s">
        <v>4863</v>
      </c>
      <c r="I230" t="s">
        <v>4864</v>
      </c>
      <c r="J230" t="s">
        <v>3738</v>
      </c>
      <c r="K230" t="s">
        <v>3506</v>
      </c>
      <c r="L230" t="s">
        <v>3507</v>
      </c>
      <c r="M230" s="1" t="s">
        <v>18</v>
      </c>
      <c r="N230" t="s">
        <v>3508</v>
      </c>
      <c r="O230" t="s">
        <v>19</v>
      </c>
      <c r="P230" t="s">
        <v>940</v>
      </c>
      <c r="Q230" t="s">
        <v>21</v>
      </c>
      <c r="R230" t="s">
        <v>940</v>
      </c>
      <c r="S230" t="s">
        <v>22</v>
      </c>
      <c r="T230" t="s">
        <v>941</v>
      </c>
      <c r="U230" t="s">
        <v>24</v>
      </c>
      <c r="V230" t="s">
        <v>942</v>
      </c>
      <c r="W230" t="s">
        <v>21</v>
      </c>
      <c r="X230" t="s">
        <v>942</v>
      </c>
      <c r="Y230" t="s">
        <v>22</v>
      </c>
      <c r="Z230" t="s">
        <v>10987</v>
      </c>
      <c r="AA230" t="s">
        <v>26</v>
      </c>
      <c r="AB230" t="s">
        <v>943</v>
      </c>
      <c r="AC230" t="s">
        <v>21</v>
      </c>
      <c r="AD230" t="s">
        <v>943</v>
      </c>
      <c r="AE230" t="s">
        <v>22</v>
      </c>
      <c r="AF230" t="s">
        <v>11682</v>
      </c>
    </row>
    <row r="231" spans="1:32" x14ac:dyDescent="0.25">
      <c r="A231" t="s">
        <v>12734</v>
      </c>
      <c r="B231" t="s">
        <v>3506</v>
      </c>
      <c r="D231" t="s">
        <v>4865</v>
      </c>
      <c r="E231" t="s">
        <v>4389</v>
      </c>
      <c r="F231" s="1">
        <v>100</v>
      </c>
      <c r="G231" s="1" t="s">
        <v>4862</v>
      </c>
      <c r="H231" t="s">
        <v>4863</v>
      </c>
      <c r="I231" t="s">
        <v>4864</v>
      </c>
      <c r="J231" t="s">
        <v>3739</v>
      </c>
      <c r="K231" t="s">
        <v>3506</v>
      </c>
      <c r="L231" t="s">
        <v>3507</v>
      </c>
      <c r="M231" s="1" t="s">
        <v>18</v>
      </c>
      <c r="N231" t="s">
        <v>3508</v>
      </c>
      <c r="O231" t="s">
        <v>19</v>
      </c>
      <c r="P231" t="s">
        <v>944</v>
      </c>
      <c r="Q231" t="s">
        <v>21</v>
      </c>
      <c r="R231" t="s">
        <v>944</v>
      </c>
      <c r="S231" t="s">
        <v>22</v>
      </c>
      <c r="T231" t="s">
        <v>945</v>
      </c>
      <c r="U231" t="s">
        <v>24</v>
      </c>
      <c r="V231" t="s">
        <v>946</v>
      </c>
      <c r="W231" t="s">
        <v>21</v>
      </c>
      <c r="X231" t="s">
        <v>946</v>
      </c>
      <c r="Y231" t="s">
        <v>22</v>
      </c>
      <c r="Z231" t="s">
        <v>10988</v>
      </c>
      <c r="AA231" t="s">
        <v>26</v>
      </c>
      <c r="AB231" t="s">
        <v>947</v>
      </c>
      <c r="AC231" t="s">
        <v>21</v>
      </c>
      <c r="AD231" t="s">
        <v>947</v>
      </c>
      <c r="AE231" t="s">
        <v>22</v>
      </c>
      <c r="AF231" t="s">
        <v>11683</v>
      </c>
    </row>
    <row r="232" spans="1:32" x14ac:dyDescent="0.25">
      <c r="A232" t="s">
        <v>12735</v>
      </c>
      <c r="B232" t="s">
        <v>3506</v>
      </c>
      <c r="D232" t="s">
        <v>4865</v>
      </c>
      <c r="E232" t="s">
        <v>4389</v>
      </c>
      <c r="F232" s="1">
        <v>102</v>
      </c>
      <c r="G232" s="1" t="s">
        <v>4862</v>
      </c>
      <c r="H232" t="s">
        <v>4863</v>
      </c>
      <c r="I232" t="s">
        <v>4864</v>
      </c>
      <c r="J232" t="s">
        <v>3740</v>
      </c>
      <c r="K232" t="s">
        <v>3506</v>
      </c>
      <c r="L232" t="s">
        <v>3507</v>
      </c>
      <c r="M232" s="1" t="s">
        <v>18</v>
      </c>
      <c r="N232" t="s">
        <v>3508</v>
      </c>
      <c r="O232" t="s">
        <v>19</v>
      </c>
      <c r="P232" t="s">
        <v>948</v>
      </c>
      <c r="Q232" t="s">
        <v>21</v>
      </c>
      <c r="R232" t="s">
        <v>948</v>
      </c>
      <c r="S232" t="s">
        <v>22</v>
      </c>
      <c r="T232" t="s">
        <v>949</v>
      </c>
      <c r="U232" t="s">
        <v>24</v>
      </c>
      <c r="V232" t="s">
        <v>950</v>
      </c>
      <c r="W232" t="s">
        <v>21</v>
      </c>
      <c r="X232" t="s">
        <v>950</v>
      </c>
      <c r="Y232" t="s">
        <v>22</v>
      </c>
      <c r="Z232" t="s">
        <v>10989</v>
      </c>
      <c r="AA232" t="s">
        <v>26</v>
      </c>
      <c r="AB232" t="s">
        <v>951</v>
      </c>
      <c r="AC232" t="s">
        <v>21</v>
      </c>
      <c r="AD232" t="s">
        <v>951</v>
      </c>
      <c r="AE232" t="s">
        <v>22</v>
      </c>
      <c r="AF232" t="s">
        <v>11684</v>
      </c>
    </row>
    <row r="233" spans="1:32" x14ac:dyDescent="0.25">
      <c r="A233" t="s">
        <v>12736</v>
      </c>
      <c r="B233" t="s">
        <v>3506</v>
      </c>
      <c r="D233" t="s">
        <v>4865</v>
      </c>
      <c r="E233" t="s">
        <v>4389</v>
      </c>
      <c r="F233" s="1">
        <v>105</v>
      </c>
      <c r="G233" s="1" t="s">
        <v>4862</v>
      </c>
      <c r="H233" t="s">
        <v>4863</v>
      </c>
      <c r="I233" t="s">
        <v>4864</v>
      </c>
      <c r="J233" t="s">
        <v>3741</v>
      </c>
      <c r="K233" t="s">
        <v>3506</v>
      </c>
      <c r="L233" t="s">
        <v>3507</v>
      </c>
      <c r="M233" s="1" t="s">
        <v>18</v>
      </c>
      <c r="N233" t="s">
        <v>3508</v>
      </c>
      <c r="O233" t="s">
        <v>19</v>
      </c>
      <c r="P233" t="s">
        <v>952</v>
      </c>
      <c r="Q233" t="s">
        <v>21</v>
      </c>
      <c r="R233" t="s">
        <v>952</v>
      </c>
      <c r="S233" t="s">
        <v>22</v>
      </c>
      <c r="T233" t="s">
        <v>953</v>
      </c>
      <c r="U233" t="s">
        <v>24</v>
      </c>
      <c r="V233" t="s">
        <v>954</v>
      </c>
      <c r="W233" t="s">
        <v>21</v>
      </c>
      <c r="X233" t="s">
        <v>954</v>
      </c>
      <c r="Y233" t="s">
        <v>22</v>
      </c>
      <c r="Z233" t="s">
        <v>10990</v>
      </c>
      <c r="AA233" t="s">
        <v>26</v>
      </c>
      <c r="AB233" t="s">
        <v>955</v>
      </c>
      <c r="AC233" t="s">
        <v>21</v>
      </c>
      <c r="AD233" t="s">
        <v>955</v>
      </c>
      <c r="AE233" t="s">
        <v>22</v>
      </c>
      <c r="AF233" t="s">
        <v>11685</v>
      </c>
    </row>
    <row r="234" spans="1:32" x14ac:dyDescent="0.25">
      <c r="A234" t="s">
        <v>12737</v>
      </c>
      <c r="B234" t="s">
        <v>3506</v>
      </c>
      <c r="D234" t="s">
        <v>4865</v>
      </c>
      <c r="E234" t="s">
        <v>4389</v>
      </c>
      <c r="F234" s="1">
        <v>107</v>
      </c>
      <c r="G234" s="1" t="s">
        <v>4862</v>
      </c>
      <c r="H234" t="s">
        <v>4863</v>
      </c>
      <c r="I234" t="s">
        <v>4864</v>
      </c>
      <c r="J234" t="s">
        <v>3742</v>
      </c>
      <c r="K234" t="s">
        <v>3506</v>
      </c>
      <c r="L234" t="s">
        <v>3507</v>
      </c>
      <c r="M234" s="1" t="s">
        <v>18</v>
      </c>
      <c r="N234" t="s">
        <v>3508</v>
      </c>
      <c r="O234" t="s">
        <v>19</v>
      </c>
      <c r="P234" t="s">
        <v>956</v>
      </c>
      <c r="Q234" t="s">
        <v>21</v>
      </c>
      <c r="R234" t="s">
        <v>956</v>
      </c>
      <c r="S234" t="s">
        <v>22</v>
      </c>
      <c r="T234" t="s">
        <v>957</v>
      </c>
      <c r="U234" t="s">
        <v>24</v>
      </c>
      <c r="V234" t="s">
        <v>958</v>
      </c>
      <c r="W234" t="s">
        <v>21</v>
      </c>
      <c r="X234" t="s">
        <v>958</v>
      </c>
      <c r="Y234" t="s">
        <v>22</v>
      </c>
      <c r="Z234" t="s">
        <v>10991</v>
      </c>
      <c r="AA234" t="s">
        <v>26</v>
      </c>
      <c r="AB234" t="s">
        <v>959</v>
      </c>
      <c r="AC234" t="s">
        <v>21</v>
      </c>
      <c r="AD234" t="s">
        <v>959</v>
      </c>
      <c r="AE234" t="s">
        <v>22</v>
      </c>
      <c r="AF234" t="s">
        <v>11686</v>
      </c>
    </row>
    <row r="235" spans="1:32" x14ac:dyDescent="0.25">
      <c r="A235" t="s">
        <v>12738</v>
      </c>
      <c r="B235" t="s">
        <v>3506</v>
      </c>
      <c r="D235" t="s">
        <v>4865</v>
      </c>
      <c r="E235" t="s">
        <v>4389</v>
      </c>
      <c r="F235" s="1">
        <v>110.00000000000001</v>
      </c>
      <c r="G235" s="1" t="s">
        <v>4862</v>
      </c>
      <c r="H235" t="s">
        <v>4863</v>
      </c>
      <c r="I235" t="s">
        <v>4864</v>
      </c>
      <c r="J235" t="s">
        <v>3743</v>
      </c>
      <c r="K235" t="s">
        <v>3506</v>
      </c>
      <c r="L235" t="s">
        <v>3507</v>
      </c>
      <c r="M235" s="1" t="s">
        <v>18</v>
      </c>
      <c r="N235" t="s">
        <v>3508</v>
      </c>
      <c r="O235" t="s">
        <v>19</v>
      </c>
      <c r="P235" t="s">
        <v>960</v>
      </c>
      <c r="Q235" t="s">
        <v>21</v>
      </c>
      <c r="R235" t="s">
        <v>960</v>
      </c>
      <c r="S235" t="s">
        <v>22</v>
      </c>
      <c r="T235" t="s">
        <v>961</v>
      </c>
      <c r="U235" t="s">
        <v>24</v>
      </c>
      <c r="V235" t="s">
        <v>962</v>
      </c>
      <c r="W235" t="s">
        <v>21</v>
      </c>
      <c r="X235" t="s">
        <v>962</v>
      </c>
      <c r="Y235" t="s">
        <v>22</v>
      </c>
      <c r="Z235" t="s">
        <v>10992</v>
      </c>
      <c r="AA235" t="s">
        <v>26</v>
      </c>
      <c r="AB235" t="s">
        <v>963</v>
      </c>
      <c r="AC235" t="s">
        <v>21</v>
      </c>
      <c r="AD235" t="s">
        <v>963</v>
      </c>
      <c r="AE235" t="s">
        <v>22</v>
      </c>
      <c r="AF235" t="s">
        <v>11687</v>
      </c>
    </row>
    <row r="236" spans="1:32" x14ac:dyDescent="0.25">
      <c r="A236" t="s">
        <v>12739</v>
      </c>
      <c r="B236" t="s">
        <v>3506</v>
      </c>
      <c r="D236" t="s">
        <v>4865</v>
      </c>
      <c r="E236" t="s">
        <v>4389</v>
      </c>
      <c r="F236" s="1">
        <v>112.99999999999999</v>
      </c>
      <c r="G236" s="1" t="s">
        <v>4862</v>
      </c>
      <c r="H236" t="s">
        <v>4863</v>
      </c>
      <c r="I236" t="s">
        <v>4864</v>
      </c>
      <c r="J236" t="s">
        <v>3744</v>
      </c>
      <c r="K236" t="s">
        <v>3506</v>
      </c>
      <c r="L236" t="s">
        <v>3507</v>
      </c>
      <c r="M236" s="1" t="s">
        <v>18</v>
      </c>
      <c r="N236" t="s">
        <v>3508</v>
      </c>
      <c r="O236" t="s">
        <v>19</v>
      </c>
      <c r="P236" t="s">
        <v>964</v>
      </c>
      <c r="Q236" t="s">
        <v>21</v>
      </c>
      <c r="R236" t="s">
        <v>964</v>
      </c>
      <c r="S236" t="s">
        <v>22</v>
      </c>
      <c r="T236" t="s">
        <v>965</v>
      </c>
      <c r="U236" t="s">
        <v>24</v>
      </c>
      <c r="V236" t="s">
        <v>966</v>
      </c>
      <c r="W236" t="s">
        <v>21</v>
      </c>
      <c r="X236" t="s">
        <v>966</v>
      </c>
      <c r="Y236" t="s">
        <v>22</v>
      </c>
      <c r="Z236" t="s">
        <v>10993</v>
      </c>
      <c r="AA236" t="s">
        <v>26</v>
      </c>
      <c r="AB236" t="s">
        <v>967</v>
      </c>
      <c r="AC236" t="s">
        <v>21</v>
      </c>
      <c r="AD236" t="s">
        <v>967</v>
      </c>
      <c r="AE236" t="s">
        <v>22</v>
      </c>
      <c r="AF236" t="s">
        <v>11688</v>
      </c>
    </row>
    <row r="237" spans="1:32" x14ac:dyDescent="0.25">
      <c r="A237" t="s">
        <v>12740</v>
      </c>
      <c r="B237" t="s">
        <v>3506</v>
      </c>
      <c r="D237" t="s">
        <v>4865</v>
      </c>
      <c r="E237" t="s">
        <v>4389</v>
      </c>
      <c r="F237" s="1">
        <v>114.99999999999999</v>
      </c>
      <c r="G237" s="1" t="s">
        <v>4862</v>
      </c>
      <c r="H237" t="s">
        <v>4863</v>
      </c>
      <c r="I237" t="s">
        <v>4864</v>
      </c>
      <c r="J237" t="s">
        <v>3745</v>
      </c>
      <c r="K237" t="s">
        <v>3506</v>
      </c>
      <c r="L237" t="s">
        <v>3507</v>
      </c>
      <c r="M237" s="1" t="s">
        <v>18</v>
      </c>
      <c r="N237" t="s">
        <v>3508</v>
      </c>
      <c r="O237" t="s">
        <v>19</v>
      </c>
      <c r="P237" t="s">
        <v>968</v>
      </c>
      <c r="Q237" t="s">
        <v>21</v>
      </c>
      <c r="R237" t="s">
        <v>968</v>
      </c>
      <c r="S237" t="s">
        <v>22</v>
      </c>
      <c r="T237" t="s">
        <v>969</v>
      </c>
      <c r="U237" t="s">
        <v>24</v>
      </c>
      <c r="V237" t="s">
        <v>970</v>
      </c>
      <c r="W237" t="s">
        <v>21</v>
      </c>
      <c r="X237" t="s">
        <v>970</v>
      </c>
      <c r="Y237" t="s">
        <v>22</v>
      </c>
      <c r="Z237" t="s">
        <v>10994</v>
      </c>
      <c r="AA237" t="s">
        <v>26</v>
      </c>
      <c r="AB237" t="s">
        <v>971</v>
      </c>
      <c r="AC237" t="s">
        <v>21</v>
      </c>
      <c r="AD237" t="s">
        <v>971</v>
      </c>
      <c r="AE237" t="s">
        <v>22</v>
      </c>
      <c r="AF237" t="s">
        <v>11689</v>
      </c>
    </row>
    <row r="238" spans="1:32" x14ac:dyDescent="0.25">
      <c r="A238" t="s">
        <v>12741</v>
      </c>
      <c r="B238" t="s">
        <v>3506</v>
      </c>
      <c r="D238" t="s">
        <v>4865</v>
      </c>
      <c r="E238" t="s">
        <v>4389</v>
      </c>
      <c r="F238" s="1">
        <v>118</v>
      </c>
      <c r="G238" s="1" t="s">
        <v>4862</v>
      </c>
      <c r="H238" t="s">
        <v>4863</v>
      </c>
      <c r="I238" t="s">
        <v>4864</v>
      </c>
      <c r="J238" t="s">
        <v>3746</v>
      </c>
      <c r="K238" t="s">
        <v>3506</v>
      </c>
      <c r="L238" t="s">
        <v>3507</v>
      </c>
      <c r="M238" s="1" t="s">
        <v>18</v>
      </c>
      <c r="N238" t="s">
        <v>3508</v>
      </c>
      <c r="O238" t="s">
        <v>19</v>
      </c>
      <c r="P238" t="s">
        <v>972</v>
      </c>
      <c r="Q238" t="s">
        <v>21</v>
      </c>
      <c r="R238" t="s">
        <v>972</v>
      </c>
      <c r="S238" t="s">
        <v>22</v>
      </c>
      <c r="T238" t="s">
        <v>973</v>
      </c>
      <c r="U238" t="s">
        <v>24</v>
      </c>
      <c r="V238" t="s">
        <v>974</v>
      </c>
      <c r="W238" t="s">
        <v>21</v>
      </c>
      <c r="X238" t="s">
        <v>974</v>
      </c>
      <c r="Y238" t="s">
        <v>22</v>
      </c>
      <c r="Z238" t="s">
        <v>10995</v>
      </c>
      <c r="AA238" t="s">
        <v>26</v>
      </c>
      <c r="AB238" t="s">
        <v>975</v>
      </c>
      <c r="AC238" t="s">
        <v>21</v>
      </c>
      <c r="AD238" t="s">
        <v>975</v>
      </c>
      <c r="AE238" t="s">
        <v>22</v>
      </c>
      <c r="AF238" t="s">
        <v>11690</v>
      </c>
    </row>
    <row r="239" spans="1:32" x14ac:dyDescent="0.25">
      <c r="A239" t="s">
        <v>12742</v>
      </c>
      <c r="B239" t="s">
        <v>3506</v>
      </c>
      <c r="D239" t="s">
        <v>4865</v>
      </c>
      <c r="E239" t="s">
        <v>4389</v>
      </c>
      <c r="F239" s="1">
        <v>120</v>
      </c>
      <c r="G239" s="1" t="s">
        <v>4862</v>
      </c>
      <c r="H239" t="s">
        <v>4863</v>
      </c>
      <c r="I239" t="s">
        <v>4864</v>
      </c>
      <c r="J239" t="s">
        <v>3747</v>
      </c>
      <c r="K239" t="s">
        <v>3506</v>
      </c>
      <c r="L239" t="s">
        <v>3507</v>
      </c>
      <c r="M239" s="1" t="s">
        <v>18</v>
      </c>
      <c r="N239" t="s">
        <v>3508</v>
      </c>
      <c r="O239" t="s">
        <v>19</v>
      </c>
      <c r="P239" t="s">
        <v>976</v>
      </c>
      <c r="Q239" t="s">
        <v>21</v>
      </c>
      <c r="R239" t="s">
        <v>976</v>
      </c>
      <c r="S239" t="s">
        <v>22</v>
      </c>
      <c r="T239" t="s">
        <v>977</v>
      </c>
      <c r="U239" t="s">
        <v>24</v>
      </c>
      <c r="V239" t="s">
        <v>978</v>
      </c>
      <c r="W239" t="s">
        <v>21</v>
      </c>
      <c r="X239" t="s">
        <v>978</v>
      </c>
      <c r="Y239" t="s">
        <v>22</v>
      </c>
      <c r="Z239" t="s">
        <v>10996</v>
      </c>
      <c r="AA239" t="s">
        <v>26</v>
      </c>
      <c r="AB239" t="s">
        <v>979</v>
      </c>
      <c r="AC239" t="s">
        <v>21</v>
      </c>
      <c r="AD239" t="s">
        <v>979</v>
      </c>
      <c r="AE239" t="s">
        <v>22</v>
      </c>
      <c r="AF239" t="s">
        <v>11691</v>
      </c>
    </row>
    <row r="240" spans="1:32" x14ac:dyDescent="0.25">
      <c r="A240" t="s">
        <v>12743</v>
      </c>
      <c r="B240" t="s">
        <v>3506</v>
      </c>
      <c r="D240" t="s">
        <v>4865</v>
      </c>
      <c r="E240" t="s">
        <v>4389</v>
      </c>
      <c r="F240" s="1">
        <v>121</v>
      </c>
      <c r="G240" s="1" t="s">
        <v>4862</v>
      </c>
      <c r="H240" t="s">
        <v>4863</v>
      </c>
      <c r="I240" t="s">
        <v>4864</v>
      </c>
      <c r="J240" t="s">
        <v>3748</v>
      </c>
      <c r="K240" t="s">
        <v>3506</v>
      </c>
      <c r="L240" t="s">
        <v>3507</v>
      </c>
      <c r="M240" s="1" t="s">
        <v>18</v>
      </c>
      <c r="N240" t="s">
        <v>3508</v>
      </c>
      <c r="O240" t="s">
        <v>19</v>
      </c>
      <c r="P240" t="s">
        <v>980</v>
      </c>
      <c r="Q240" t="s">
        <v>21</v>
      </c>
      <c r="R240" t="s">
        <v>980</v>
      </c>
      <c r="S240" t="s">
        <v>22</v>
      </c>
      <c r="T240" t="s">
        <v>981</v>
      </c>
      <c r="U240" t="s">
        <v>24</v>
      </c>
      <c r="V240" t="s">
        <v>982</v>
      </c>
      <c r="W240" t="s">
        <v>21</v>
      </c>
      <c r="X240" t="s">
        <v>982</v>
      </c>
      <c r="Y240" t="s">
        <v>22</v>
      </c>
      <c r="Z240" t="s">
        <v>10997</v>
      </c>
      <c r="AA240" t="s">
        <v>26</v>
      </c>
      <c r="AB240" t="s">
        <v>983</v>
      </c>
      <c r="AC240" t="s">
        <v>21</v>
      </c>
      <c r="AD240" t="s">
        <v>983</v>
      </c>
      <c r="AE240" t="s">
        <v>22</v>
      </c>
      <c r="AF240" t="s">
        <v>11692</v>
      </c>
    </row>
    <row r="241" spans="1:32" x14ac:dyDescent="0.25">
      <c r="A241" t="s">
        <v>12744</v>
      </c>
      <c r="B241" t="s">
        <v>3506</v>
      </c>
      <c r="D241" t="s">
        <v>4865</v>
      </c>
      <c r="E241" t="s">
        <v>4389</v>
      </c>
      <c r="F241" s="1">
        <v>124</v>
      </c>
      <c r="G241" s="1" t="s">
        <v>4862</v>
      </c>
      <c r="H241" t="s">
        <v>4863</v>
      </c>
      <c r="I241" t="s">
        <v>4864</v>
      </c>
      <c r="J241" t="s">
        <v>3749</v>
      </c>
      <c r="K241" t="s">
        <v>3506</v>
      </c>
      <c r="L241" t="s">
        <v>3507</v>
      </c>
      <c r="M241" s="1" t="s">
        <v>18</v>
      </c>
      <c r="N241" t="s">
        <v>3508</v>
      </c>
      <c r="O241" t="s">
        <v>19</v>
      </c>
      <c r="P241" t="s">
        <v>984</v>
      </c>
      <c r="Q241" t="s">
        <v>21</v>
      </c>
      <c r="R241" t="s">
        <v>984</v>
      </c>
      <c r="S241" t="s">
        <v>22</v>
      </c>
      <c r="T241" t="s">
        <v>985</v>
      </c>
      <c r="U241" t="s">
        <v>24</v>
      </c>
      <c r="V241" t="s">
        <v>986</v>
      </c>
      <c r="W241" t="s">
        <v>21</v>
      </c>
      <c r="X241" t="s">
        <v>986</v>
      </c>
      <c r="Y241" t="s">
        <v>22</v>
      </c>
      <c r="Z241" t="s">
        <v>10998</v>
      </c>
      <c r="AA241" t="s">
        <v>26</v>
      </c>
      <c r="AB241" t="s">
        <v>987</v>
      </c>
      <c r="AC241" t="s">
        <v>21</v>
      </c>
      <c r="AD241" t="s">
        <v>987</v>
      </c>
      <c r="AE241" t="s">
        <v>22</v>
      </c>
      <c r="AF241" t="s">
        <v>11693</v>
      </c>
    </row>
    <row r="242" spans="1:32" x14ac:dyDescent="0.25">
      <c r="A242" t="s">
        <v>12745</v>
      </c>
      <c r="B242" t="s">
        <v>3506</v>
      </c>
      <c r="D242" t="s">
        <v>4865</v>
      </c>
      <c r="E242" t="s">
        <v>4389</v>
      </c>
      <c r="F242" s="1">
        <v>127</v>
      </c>
      <c r="G242" s="1" t="s">
        <v>4862</v>
      </c>
      <c r="H242" t="s">
        <v>4863</v>
      </c>
      <c r="I242" t="s">
        <v>4864</v>
      </c>
      <c r="J242" t="s">
        <v>3750</v>
      </c>
      <c r="K242" t="s">
        <v>3506</v>
      </c>
      <c r="L242" t="s">
        <v>3507</v>
      </c>
      <c r="M242" s="1" t="s">
        <v>18</v>
      </c>
      <c r="N242" t="s">
        <v>3508</v>
      </c>
      <c r="O242" t="s">
        <v>19</v>
      </c>
      <c r="P242" t="s">
        <v>988</v>
      </c>
      <c r="Q242" t="s">
        <v>21</v>
      </c>
      <c r="R242" t="s">
        <v>988</v>
      </c>
      <c r="S242" t="s">
        <v>22</v>
      </c>
      <c r="T242" t="s">
        <v>989</v>
      </c>
      <c r="U242" t="s">
        <v>24</v>
      </c>
      <c r="V242" t="s">
        <v>990</v>
      </c>
      <c r="W242" t="s">
        <v>21</v>
      </c>
      <c r="X242" t="s">
        <v>990</v>
      </c>
      <c r="Y242" t="s">
        <v>22</v>
      </c>
      <c r="Z242" t="s">
        <v>10999</v>
      </c>
      <c r="AA242" t="s">
        <v>26</v>
      </c>
      <c r="AB242" t="s">
        <v>991</v>
      </c>
      <c r="AC242" t="s">
        <v>21</v>
      </c>
      <c r="AD242" t="s">
        <v>991</v>
      </c>
      <c r="AE242" t="s">
        <v>22</v>
      </c>
      <c r="AF242" t="s">
        <v>11694</v>
      </c>
    </row>
    <row r="243" spans="1:32" x14ac:dyDescent="0.25">
      <c r="A243" t="s">
        <v>12746</v>
      </c>
      <c r="B243" t="s">
        <v>3506</v>
      </c>
      <c r="D243" t="s">
        <v>4865</v>
      </c>
      <c r="E243" t="s">
        <v>4389</v>
      </c>
      <c r="F243" s="1">
        <v>130</v>
      </c>
      <c r="G243" s="1" t="s">
        <v>4862</v>
      </c>
      <c r="H243" t="s">
        <v>4863</v>
      </c>
      <c r="I243" t="s">
        <v>4864</v>
      </c>
      <c r="J243" t="s">
        <v>3751</v>
      </c>
      <c r="K243" t="s">
        <v>3506</v>
      </c>
      <c r="L243" t="s">
        <v>3507</v>
      </c>
      <c r="M243" s="1" t="s">
        <v>18</v>
      </c>
      <c r="N243" t="s">
        <v>3508</v>
      </c>
      <c r="O243" t="s">
        <v>19</v>
      </c>
      <c r="P243" t="s">
        <v>992</v>
      </c>
      <c r="Q243" t="s">
        <v>21</v>
      </c>
      <c r="R243" t="s">
        <v>992</v>
      </c>
      <c r="S243" t="s">
        <v>22</v>
      </c>
      <c r="T243" t="s">
        <v>993</v>
      </c>
      <c r="U243" t="s">
        <v>24</v>
      </c>
      <c r="V243" t="s">
        <v>994</v>
      </c>
      <c r="W243" t="s">
        <v>21</v>
      </c>
      <c r="X243" t="s">
        <v>994</v>
      </c>
      <c r="Y243" t="s">
        <v>22</v>
      </c>
      <c r="Z243" t="s">
        <v>11000</v>
      </c>
      <c r="AA243" t="s">
        <v>26</v>
      </c>
      <c r="AB243" t="s">
        <v>995</v>
      </c>
      <c r="AC243" t="s">
        <v>21</v>
      </c>
      <c r="AD243" t="s">
        <v>995</v>
      </c>
      <c r="AE243" t="s">
        <v>22</v>
      </c>
      <c r="AF243" t="s">
        <v>11695</v>
      </c>
    </row>
    <row r="244" spans="1:32" x14ac:dyDescent="0.25">
      <c r="A244" t="s">
        <v>12747</v>
      </c>
      <c r="B244" t="s">
        <v>3506</v>
      </c>
      <c r="D244" t="s">
        <v>4865</v>
      </c>
      <c r="E244" t="s">
        <v>4389</v>
      </c>
      <c r="F244" s="1">
        <v>133</v>
      </c>
      <c r="G244" s="1" t="s">
        <v>4862</v>
      </c>
      <c r="H244" t="s">
        <v>4863</v>
      </c>
      <c r="I244" t="s">
        <v>4864</v>
      </c>
      <c r="J244" t="s">
        <v>3752</v>
      </c>
      <c r="K244" t="s">
        <v>3506</v>
      </c>
      <c r="L244" t="s">
        <v>3507</v>
      </c>
      <c r="M244" s="1" t="s">
        <v>18</v>
      </c>
      <c r="N244" t="s">
        <v>3508</v>
      </c>
      <c r="O244" t="s">
        <v>19</v>
      </c>
      <c r="P244" t="s">
        <v>996</v>
      </c>
      <c r="Q244" t="s">
        <v>21</v>
      </c>
      <c r="R244" t="s">
        <v>996</v>
      </c>
      <c r="S244" t="s">
        <v>22</v>
      </c>
      <c r="T244" t="s">
        <v>997</v>
      </c>
      <c r="U244" t="s">
        <v>24</v>
      </c>
      <c r="V244" t="s">
        <v>998</v>
      </c>
      <c r="W244" t="s">
        <v>21</v>
      </c>
      <c r="X244" t="s">
        <v>998</v>
      </c>
      <c r="Y244" t="s">
        <v>22</v>
      </c>
      <c r="Z244" t="s">
        <v>11001</v>
      </c>
      <c r="AA244" t="s">
        <v>26</v>
      </c>
      <c r="AB244" t="s">
        <v>999</v>
      </c>
      <c r="AC244" t="s">
        <v>21</v>
      </c>
      <c r="AD244" t="s">
        <v>999</v>
      </c>
      <c r="AE244" t="s">
        <v>22</v>
      </c>
      <c r="AF244" t="s">
        <v>11696</v>
      </c>
    </row>
    <row r="245" spans="1:32" x14ac:dyDescent="0.25">
      <c r="A245" t="s">
        <v>12748</v>
      </c>
      <c r="B245" t="s">
        <v>3506</v>
      </c>
      <c r="D245" t="s">
        <v>4865</v>
      </c>
      <c r="E245" t="s">
        <v>4389</v>
      </c>
      <c r="F245" s="1">
        <v>137</v>
      </c>
      <c r="G245" s="1" t="s">
        <v>4862</v>
      </c>
      <c r="H245" t="s">
        <v>4863</v>
      </c>
      <c r="I245" t="s">
        <v>4864</v>
      </c>
      <c r="J245" t="s">
        <v>3753</v>
      </c>
      <c r="K245" t="s">
        <v>3506</v>
      </c>
      <c r="L245" t="s">
        <v>3507</v>
      </c>
      <c r="M245" s="1" t="s">
        <v>18</v>
      </c>
      <c r="N245" t="s">
        <v>3508</v>
      </c>
      <c r="O245" t="s">
        <v>19</v>
      </c>
      <c r="P245" t="s">
        <v>1000</v>
      </c>
      <c r="Q245" t="s">
        <v>21</v>
      </c>
      <c r="R245" t="s">
        <v>1000</v>
      </c>
      <c r="S245" t="s">
        <v>22</v>
      </c>
      <c r="T245" t="s">
        <v>1001</v>
      </c>
      <c r="U245" t="s">
        <v>24</v>
      </c>
      <c r="V245" t="s">
        <v>1002</v>
      </c>
      <c r="W245" t="s">
        <v>21</v>
      </c>
      <c r="X245" t="s">
        <v>1002</v>
      </c>
      <c r="Y245" t="s">
        <v>22</v>
      </c>
      <c r="Z245" t="s">
        <v>11002</v>
      </c>
      <c r="AA245" t="s">
        <v>26</v>
      </c>
      <c r="AB245" t="s">
        <v>1003</v>
      </c>
      <c r="AC245" t="s">
        <v>21</v>
      </c>
      <c r="AD245" t="s">
        <v>1003</v>
      </c>
      <c r="AE245" t="s">
        <v>22</v>
      </c>
      <c r="AF245" t="s">
        <v>11697</v>
      </c>
    </row>
    <row r="246" spans="1:32" x14ac:dyDescent="0.25">
      <c r="A246" t="s">
        <v>12749</v>
      </c>
      <c r="B246" t="s">
        <v>3506</v>
      </c>
      <c r="D246" t="s">
        <v>4865</v>
      </c>
      <c r="E246" t="s">
        <v>4389</v>
      </c>
      <c r="F246" s="1">
        <v>140</v>
      </c>
      <c r="G246" s="1" t="s">
        <v>4862</v>
      </c>
      <c r="H246" t="s">
        <v>4863</v>
      </c>
      <c r="I246" t="s">
        <v>4864</v>
      </c>
      <c r="J246" t="s">
        <v>3754</v>
      </c>
      <c r="K246" t="s">
        <v>3506</v>
      </c>
      <c r="L246" t="s">
        <v>3507</v>
      </c>
      <c r="M246" s="1" t="s">
        <v>18</v>
      </c>
      <c r="N246" t="s">
        <v>3508</v>
      </c>
      <c r="O246" t="s">
        <v>19</v>
      </c>
      <c r="P246" t="s">
        <v>1004</v>
      </c>
      <c r="Q246" t="s">
        <v>21</v>
      </c>
      <c r="R246" t="s">
        <v>1004</v>
      </c>
      <c r="S246" t="s">
        <v>22</v>
      </c>
      <c r="T246" t="s">
        <v>1005</v>
      </c>
      <c r="U246" t="s">
        <v>24</v>
      </c>
      <c r="V246" t="s">
        <v>1006</v>
      </c>
      <c r="W246" t="s">
        <v>21</v>
      </c>
      <c r="X246" t="s">
        <v>1006</v>
      </c>
      <c r="Y246" t="s">
        <v>22</v>
      </c>
      <c r="Z246" t="s">
        <v>11003</v>
      </c>
      <c r="AA246" t="s">
        <v>26</v>
      </c>
      <c r="AB246" t="s">
        <v>1007</v>
      </c>
      <c r="AC246" t="s">
        <v>21</v>
      </c>
      <c r="AD246" t="s">
        <v>1007</v>
      </c>
      <c r="AE246" t="s">
        <v>22</v>
      </c>
      <c r="AF246" t="s">
        <v>11698</v>
      </c>
    </row>
    <row r="247" spans="1:32" x14ac:dyDescent="0.25">
      <c r="A247" t="s">
        <v>12750</v>
      </c>
      <c r="B247" t="s">
        <v>3506</v>
      </c>
      <c r="D247" t="s">
        <v>4865</v>
      </c>
      <c r="E247" t="s">
        <v>4389</v>
      </c>
      <c r="F247" s="1">
        <v>143</v>
      </c>
      <c r="G247" s="1" t="s">
        <v>4862</v>
      </c>
      <c r="H247" t="s">
        <v>4863</v>
      </c>
      <c r="I247" t="s">
        <v>4864</v>
      </c>
      <c r="J247" t="s">
        <v>3755</v>
      </c>
      <c r="K247" t="s">
        <v>3506</v>
      </c>
      <c r="L247" t="s">
        <v>3507</v>
      </c>
      <c r="M247" s="1" t="s">
        <v>18</v>
      </c>
      <c r="N247" t="s">
        <v>3508</v>
      </c>
      <c r="O247" t="s">
        <v>19</v>
      </c>
      <c r="P247" t="s">
        <v>1008</v>
      </c>
      <c r="Q247" t="s">
        <v>21</v>
      </c>
      <c r="R247" t="s">
        <v>1008</v>
      </c>
      <c r="S247" t="s">
        <v>22</v>
      </c>
      <c r="T247" t="s">
        <v>1009</v>
      </c>
      <c r="U247" t="s">
        <v>24</v>
      </c>
      <c r="V247" t="s">
        <v>1010</v>
      </c>
      <c r="W247" t="s">
        <v>21</v>
      </c>
      <c r="X247" t="s">
        <v>1010</v>
      </c>
      <c r="Y247" t="s">
        <v>22</v>
      </c>
      <c r="Z247" t="s">
        <v>11004</v>
      </c>
      <c r="AA247" t="s">
        <v>26</v>
      </c>
      <c r="AB247" t="s">
        <v>1011</v>
      </c>
      <c r="AC247" t="s">
        <v>21</v>
      </c>
      <c r="AD247" t="s">
        <v>1011</v>
      </c>
      <c r="AE247" t="s">
        <v>22</v>
      </c>
      <c r="AF247" t="s">
        <v>11699</v>
      </c>
    </row>
    <row r="248" spans="1:32" x14ac:dyDescent="0.25">
      <c r="A248" t="s">
        <v>12751</v>
      </c>
      <c r="B248" t="s">
        <v>3506</v>
      </c>
      <c r="D248" t="s">
        <v>4865</v>
      </c>
      <c r="E248" t="s">
        <v>4389</v>
      </c>
      <c r="F248" s="1">
        <v>147</v>
      </c>
      <c r="G248" s="1" t="s">
        <v>4862</v>
      </c>
      <c r="H248" t="s">
        <v>4863</v>
      </c>
      <c r="I248" t="s">
        <v>4864</v>
      </c>
      <c r="J248" t="s">
        <v>3756</v>
      </c>
      <c r="K248" t="s">
        <v>3506</v>
      </c>
      <c r="L248" t="s">
        <v>3507</v>
      </c>
      <c r="M248" s="1" t="s">
        <v>18</v>
      </c>
      <c r="N248" t="s">
        <v>3508</v>
      </c>
      <c r="O248" t="s">
        <v>19</v>
      </c>
      <c r="P248" t="s">
        <v>1012</v>
      </c>
      <c r="Q248" t="s">
        <v>21</v>
      </c>
      <c r="R248" t="s">
        <v>1012</v>
      </c>
      <c r="S248" t="s">
        <v>22</v>
      </c>
      <c r="T248" t="s">
        <v>1013</v>
      </c>
      <c r="U248" t="s">
        <v>24</v>
      </c>
      <c r="V248" t="s">
        <v>1014</v>
      </c>
      <c r="W248" t="s">
        <v>21</v>
      </c>
      <c r="X248" t="s">
        <v>1014</v>
      </c>
      <c r="Y248" t="s">
        <v>22</v>
      </c>
      <c r="Z248" t="s">
        <v>11005</v>
      </c>
      <c r="AA248" t="s">
        <v>26</v>
      </c>
      <c r="AB248" t="s">
        <v>1015</v>
      </c>
      <c r="AC248" t="s">
        <v>21</v>
      </c>
      <c r="AD248" t="s">
        <v>1015</v>
      </c>
      <c r="AE248" t="s">
        <v>22</v>
      </c>
      <c r="AF248" t="s">
        <v>11700</v>
      </c>
    </row>
    <row r="249" spans="1:32" x14ac:dyDescent="0.25">
      <c r="A249" t="s">
        <v>12752</v>
      </c>
      <c r="B249" t="s">
        <v>3506</v>
      </c>
      <c r="D249" t="s">
        <v>4865</v>
      </c>
      <c r="E249" t="s">
        <v>4389</v>
      </c>
      <c r="F249" s="1">
        <v>150</v>
      </c>
      <c r="G249" s="1" t="s">
        <v>4862</v>
      </c>
      <c r="H249" t="s">
        <v>4863</v>
      </c>
      <c r="I249" t="s">
        <v>4864</v>
      </c>
      <c r="J249" t="s">
        <v>3757</v>
      </c>
      <c r="K249" t="s">
        <v>3506</v>
      </c>
      <c r="L249" t="s">
        <v>3507</v>
      </c>
      <c r="M249" s="1" t="s">
        <v>18</v>
      </c>
      <c r="N249" t="s">
        <v>3508</v>
      </c>
      <c r="O249" t="s">
        <v>19</v>
      </c>
      <c r="P249" t="s">
        <v>1016</v>
      </c>
      <c r="Q249" t="s">
        <v>21</v>
      </c>
      <c r="R249" t="s">
        <v>1016</v>
      </c>
      <c r="S249" t="s">
        <v>22</v>
      </c>
      <c r="T249" t="s">
        <v>1017</v>
      </c>
      <c r="U249" t="s">
        <v>24</v>
      </c>
      <c r="V249" t="s">
        <v>1018</v>
      </c>
      <c r="W249" t="s">
        <v>21</v>
      </c>
      <c r="X249" t="s">
        <v>1018</v>
      </c>
      <c r="Y249" t="s">
        <v>22</v>
      </c>
      <c r="Z249" t="s">
        <v>11006</v>
      </c>
      <c r="AA249" t="s">
        <v>26</v>
      </c>
      <c r="AB249" t="s">
        <v>1019</v>
      </c>
      <c r="AC249" t="s">
        <v>21</v>
      </c>
      <c r="AD249" t="s">
        <v>1019</v>
      </c>
      <c r="AE249" t="s">
        <v>22</v>
      </c>
      <c r="AF249" t="s">
        <v>11701</v>
      </c>
    </row>
    <row r="250" spans="1:32" x14ac:dyDescent="0.25">
      <c r="A250" t="s">
        <v>12753</v>
      </c>
      <c r="B250" t="s">
        <v>3506</v>
      </c>
      <c r="D250" t="s">
        <v>4865</v>
      </c>
      <c r="E250" t="s">
        <v>4389</v>
      </c>
      <c r="F250" s="1">
        <v>154</v>
      </c>
      <c r="G250" s="1" t="s">
        <v>4862</v>
      </c>
      <c r="H250" t="s">
        <v>4863</v>
      </c>
      <c r="I250" t="s">
        <v>4864</v>
      </c>
      <c r="J250" t="s">
        <v>3758</v>
      </c>
      <c r="K250" t="s">
        <v>3506</v>
      </c>
      <c r="L250" t="s">
        <v>3507</v>
      </c>
      <c r="M250" s="1" t="s">
        <v>18</v>
      </c>
      <c r="N250" t="s">
        <v>3508</v>
      </c>
      <c r="O250" t="s">
        <v>19</v>
      </c>
      <c r="P250" t="s">
        <v>1020</v>
      </c>
      <c r="Q250" t="s">
        <v>21</v>
      </c>
      <c r="R250" t="s">
        <v>1020</v>
      </c>
      <c r="S250" t="s">
        <v>22</v>
      </c>
      <c r="T250" t="s">
        <v>1021</v>
      </c>
      <c r="U250" t="s">
        <v>24</v>
      </c>
      <c r="V250" t="s">
        <v>1022</v>
      </c>
      <c r="W250" t="s">
        <v>21</v>
      </c>
      <c r="X250" t="s">
        <v>1022</v>
      </c>
      <c r="Y250" t="s">
        <v>22</v>
      </c>
      <c r="Z250" t="s">
        <v>11007</v>
      </c>
      <c r="AA250" t="s">
        <v>26</v>
      </c>
      <c r="AB250" t="s">
        <v>1023</v>
      </c>
      <c r="AC250" t="s">
        <v>21</v>
      </c>
      <c r="AD250" t="s">
        <v>1023</v>
      </c>
      <c r="AE250" t="s">
        <v>22</v>
      </c>
      <c r="AF250" t="s">
        <v>11702</v>
      </c>
    </row>
    <row r="251" spans="1:32" x14ac:dyDescent="0.25">
      <c r="A251" t="s">
        <v>12754</v>
      </c>
      <c r="B251" t="s">
        <v>3506</v>
      </c>
      <c r="D251" t="s">
        <v>4865</v>
      </c>
      <c r="E251" t="s">
        <v>4389</v>
      </c>
      <c r="F251" s="1">
        <v>158</v>
      </c>
      <c r="G251" s="1" t="s">
        <v>4862</v>
      </c>
      <c r="H251" t="s">
        <v>4863</v>
      </c>
      <c r="I251" t="s">
        <v>4864</v>
      </c>
      <c r="J251" t="s">
        <v>3759</v>
      </c>
      <c r="K251" t="s">
        <v>3506</v>
      </c>
      <c r="L251" t="s">
        <v>3507</v>
      </c>
      <c r="M251" s="1" t="s">
        <v>18</v>
      </c>
      <c r="N251" t="s">
        <v>3508</v>
      </c>
      <c r="O251" t="s">
        <v>19</v>
      </c>
      <c r="P251" t="s">
        <v>1024</v>
      </c>
      <c r="Q251" t="s">
        <v>21</v>
      </c>
      <c r="R251" t="s">
        <v>1024</v>
      </c>
      <c r="S251" t="s">
        <v>22</v>
      </c>
      <c r="T251" t="s">
        <v>1025</v>
      </c>
      <c r="U251" t="s">
        <v>24</v>
      </c>
      <c r="V251" t="s">
        <v>1026</v>
      </c>
      <c r="W251" t="s">
        <v>21</v>
      </c>
      <c r="X251" t="s">
        <v>1026</v>
      </c>
      <c r="Y251" t="s">
        <v>22</v>
      </c>
      <c r="Z251" t="s">
        <v>11008</v>
      </c>
      <c r="AA251" t="s">
        <v>26</v>
      </c>
      <c r="AB251" t="s">
        <v>1027</v>
      </c>
      <c r="AC251" t="s">
        <v>21</v>
      </c>
      <c r="AD251" t="s">
        <v>1027</v>
      </c>
      <c r="AE251" t="s">
        <v>22</v>
      </c>
      <c r="AF251" t="s">
        <v>11703</v>
      </c>
    </row>
    <row r="252" spans="1:32" x14ac:dyDescent="0.25">
      <c r="A252" t="s">
        <v>12755</v>
      </c>
      <c r="B252" t="s">
        <v>3506</v>
      </c>
      <c r="D252" t="s">
        <v>4865</v>
      </c>
      <c r="E252" t="s">
        <v>4389</v>
      </c>
      <c r="F252" s="1">
        <v>160</v>
      </c>
      <c r="G252" s="1" t="s">
        <v>4862</v>
      </c>
      <c r="H252" t="s">
        <v>4863</v>
      </c>
      <c r="I252" t="s">
        <v>4864</v>
      </c>
      <c r="J252" t="s">
        <v>3760</v>
      </c>
      <c r="K252" t="s">
        <v>3506</v>
      </c>
      <c r="L252" t="s">
        <v>3507</v>
      </c>
      <c r="M252" s="1" t="s">
        <v>18</v>
      </c>
      <c r="N252" t="s">
        <v>3508</v>
      </c>
      <c r="O252" t="s">
        <v>19</v>
      </c>
      <c r="P252" t="s">
        <v>1028</v>
      </c>
      <c r="Q252" t="s">
        <v>21</v>
      </c>
      <c r="R252" t="s">
        <v>1028</v>
      </c>
      <c r="S252" t="s">
        <v>22</v>
      </c>
      <c r="T252" t="s">
        <v>1029</v>
      </c>
      <c r="U252" t="s">
        <v>24</v>
      </c>
      <c r="V252" t="s">
        <v>1030</v>
      </c>
      <c r="W252" t="s">
        <v>21</v>
      </c>
      <c r="X252" t="s">
        <v>1030</v>
      </c>
      <c r="Y252" t="s">
        <v>22</v>
      </c>
      <c r="Z252" t="s">
        <v>11009</v>
      </c>
      <c r="AA252" t="s">
        <v>26</v>
      </c>
      <c r="AB252" t="s">
        <v>1031</v>
      </c>
      <c r="AC252" t="s">
        <v>21</v>
      </c>
      <c r="AD252" t="s">
        <v>1031</v>
      </c>
      <c r="AE252" t="s">
        <v>22</v>
      </c>
      <c r="AF252" t="s">
        <v>11704</v>
      </c>
    </row>
    <row r="253" spans="1:32" x14ac:dyDescent="0.25">
      <c r="A253" t="s">
        <v>12756</v>
      </c>
      <c r="B253" t="s">
        <v>3506</v>
      </c>
      <c r="D253" t="s">
        <v>4865</v>
      </c>
      <c r="E253" t="s">
        <v>4389</v>
      </c>
      <c r="F253" s="1">
        <v>162</v>
      </c>
      <c r="G253" s="1" t="s">
        <v>4862</v>
      </c>
      <c r="H253" t="s">
        <v>4863</v>
      </c>
      <c r="I253" t="s">
        <v>4864</v>
      </c>
      <c r="J253" t="s">
        <v>3761</v>
      </c>
      <c r="K253" t="s">
        <v>3506</v>
      </c>
      <c r="L253" t="s">
        <v>3507</v>
      </c>
      <c r="M253" s="1" t="s">
        <v>18</v>
      </c>
      <c r="N253" t="s">
        <v>3508</v>
      </c>
      <c r="O253" t="s">
        <v>19</v>
      </c>
      <c r="P253" t="s">
        <v>1032</v>
      </c>
      <c r="Q253" t="s">
        <v>21</v>
      </c>
      <c r="R253" t="s">
        <v>1032</v>
      </c>
      <c r="S253" t="s">
        <v>22</v>
      </c>
      <c r="T253" t="s">
        <v>1033</v>
      </c>
      <c r="U253" t="s">
        <v>24</v>
      </c>
      <c r="V253" t="s">
        <v>1034</v>
      </c>
      <c r="W253" t="s">
        <v>21</v>
      </c>
      <c r="X253" t="s">
        <v>1034</v>
      </c>
      <c r="Y253" t="s">
        <v>22</v>
      </c>
      <c r="Z253" t="s">
        <v>11010</v>
      </c>
      <c r="AA253" t="s">
        <v>26</v>
      </c>
      <c r="AB253" t="s">
        <v>1035</v>
      </c>
      <c r="AC253" t="s">
        <v>21</v>
      </c>
      <c r="AD253" t="s">
        <v>1035</v>
      </c>
      <c r="AE253" t="s">
        <v>22</v>
      </c>
      <c r="AF253" t="s">
        <v>11705</v>
      </c>
    </row>
    <row r="254" spans="1:32" x14ac:dyDescent="0.25">
      <c r="A254" t="s">
        <v>12757</v>
      </c>
      <c r="B254" t="s">
        <v>3506</v>
      </c>
      <c r="D254" t="s">
        <v>4865</v>
      </c>
      <c r="E254" t="s">
        <v>4389</v>
      </c>
      <c r="F254" s="1">
        <v>165</v>
      </c>
      <c r="G254" s="1" t="s">
        <v>4862</v>
      </c>
      <c r="H254" t="s">
        <v>4863</v>
      </c>
      <c r="I254" t="s">
        <v>4864</v>
      </c>
      <c r="J254" t="s">
        <v>3762</v>
      </c>
      <c r="K254" t="s">
        <v>3506</v>
      </c>
      <c r="L254" t="s">
        <v>3507</v>
      </c>
      <c r="M254" s="1" t="s">
        <v>18</v>
      </c>
      <c r="N254" t="s">
        <v>3508</v>
      </c>
      <c r="O254" t="s">
        <v>19</v>
      </c>
      <c r="P254" t="s">
        <v>1036</v>
      </c>
      <c r="Q254" t="s">
        <v>21</v>
      </c>
      <c r="R254" t="s">
        <v>1036</v>
      </c>
      <c r="S254" t="s">
        <v>22</v>
      </c>
      <c r="T254" t="s">
        <v>1037</v>
      </c>
      <c r="U254" t="s">
        <v>24</v>
      </c>
      <c r="V254" t="s">
        <v>1038</v>
      </c>
      <c r="W254" t="s">
        <v>21</v>
      </c>
      <c r="X254" t="s">
        <v>1038</v>
      </c>
      <c r="Y254" t="s">
        <v>22</v>
      </c>
      <c r="Z254" t="s">
        <v>11011</v>
      </c>
      <c r="AA254" t="s">
        <v>26</v>
      </c>
      <c r="AB254" t="s">
        <v>1039</v>
      </c>
      <c r="AC254" t="s">
        <v>21</v>
      </c>
      <c r="AD254" t="s">
        <v>1039</v>
      </c>
      <c r="AE254" t="s">
        <v>22</v>
      </c>
      <c r="AF254" t="s">
        <v>11706</v>
      </c>
    </row>
    <row r="255" spans="1:32" x14ac:dyDescent="0.25">
      <c r="A255" t="s">
        <v>12758</v>
      </c>
      <c r="B255" t="s">
        <v>3506</v>
      </c>
      <c r="D255" t="s">
        <v>4865</v>
      </c>
      <c r="E255" t="s">
        <v>4389</v>
      </c>
      <c r="F255" s="1">
        <v>169</v>
      </c>
      <c r="G255" s="1" t="s">
        <v>4862</v>
      </c>
      <c r="H255" t="s">
        <v>4863</v>
      </c>
      <c r="I255" t="s">
        <v>4864</v>
      </c>
      <c r="J255" t="s">
        <v>3763</v>
      </c>
      <c r="K255" t="s">
        <v>3506</v>
      </c>
      <c r="L255" t="s">
        <v>3507</v>
      </c>
      <c r="M255" s="1" t="s">
        <v>18</v>
      </c>
      <c r="N255" t="s">
        <v>3508</v>
      </c>
      <c r="O255" t="s">
        <v>19</v>
      </c>
      <c r="P255" t="s">
        <v>1040</v>
      </c>
      <c r="Q255" t="s">
        <v>21</v>
      </c>
      <c r="R255" t="s">
        <v>1040</v>
      </c>
      <c r="S255" t="s">
        <v>22</v>
      </c>
      <c r="T255" t="s">
        <v>1041</v>
      </c>
      <c r="U255" t="s">
        <v>24</v>
      </c>
      <c r="V255" t="s">
        <v>1042</v>
      </c>
      <c r="W255" t="s">
        <v>21</v>
      </c>
      <c r="X255" t="s">
        <v>1042</v>
      </c>
      <c r="Y255" t="s">
        <v>22</v>
      </c>
      <c r="Z255" t="s">
        <v>11012</v>
      </c>
      <c r="AA255" t="s">
        <v>26</v>
      </c>
      <c r="AB255" t="s">
        <v>1043</v>
      </c>
      <c r="AC255" t="s">
        <v>21</v>
      </c>
      <c r="AD255" t="s">
        <v>1043</v>
      </c>
      <c r="AE255" t="s">
        <v>22</v>
      </c>
      <c r="AF255" t="s">
        <v>11707</v>
      </c>
    </row>
    <row r="256" spans="1:32" x14ac:dyDescent="0.25">
      <c r="A256" t="s">
        <v>12759</v>
      </c>
      <c r="B256" t="s">
        <v>3506</v>
      </c>
      <c r="D256" t="s">
        <v>4865</v>
      </c>
      <c r="E256" t="s">
        <v>4389</v>
      </c>
      <c r="F256" s="1">
        <v>174</v>
      </c>
      <c r="G256" s="1" t="s">
        <v>4862</v>
      </c>
      <c r="H256" t="s">
        <v>4863</v>
      </c>
      <c r="I256" t="s">
        <v>4864</v>
      </c>
      <c r="J256" t="s">
        <v>3764</v>
      </c>
      <c r="K256" t="s">
        <v>3506</v>
      </c>
      <c r="L256" t="s">
        <v>3507</v>
      </c>
      <c r="M256" s="1" t="s">
        <v>18</v>
      </c>
      <c r="N256" t="s">
        <v>3508</v>
      </c>
      <c r="O256" t="s">
        <v>19</v>
      </c>
      <c r="P256" t="s">
        <v>1044</v>
      </c>
      <c r="Q256" t="s">
        <v>21</v>
      </c>
      <c r="R256" t="s">
        <v>1044</v>
      </c>
      <c r="S256" t="s">
        <v>22</v>
      </c>
      <c r="T256" t="s">
        <v>1045</v>
      </c>
      <c r="U256" t="s">
        <v>24</v>
      </c>
      <c r="V256" t="s">
        <v>1046</v>
      </c>
      <c r="W256" t="s">
        <v>21</v>
      </c>
      <c r="X256" t="s">
        <v>1046</v>
      </c>
      <c r="Y256" t="s">
        <v>22</v>
      </c>
      <c r="Z256" t="s">
        <v>11013</v>
      </c>
      <c r="AA256" t="s">
        <v>26</v>
      </c>
      <c r="AB256" t="s">
        <v>1047</v>
      </c>
      <c r="AC256" t="s">
        <v>21</v>
      </c>
      <c r="AD256" t="s">
        <v>1047</v>
      </c>
      <c r="AE256" t="s">
        <v>22</v>
      </c>
      <c r="AF256" t="s">
        <v>11708</v>
      </c>
    </row>
    <row r="257" spans="1:32" x14ac:dyDescent="0.25">
      <c r="A257" t="s">
        <v>12760</v>
      </c>
      <c r="B257" t="s">
        <v>3506</v>
      </c>
      <c r="D257" t="s">
        <v>4865</v>
      </c>
      <c r="E257" t="s">
        <v>4389</v>
      </c>
      <c r="F257" s="1">
        <v>178</v>
      </c>
      <c r="G257" s="1" t="s">
        <v>4862</v>
      </c>
      <c r="H257" t="s">
        <v>4863</v>
      </c>
      <c r="I257" t="s">
        <v>4864</v>
      </c>
      <c r="J257" t="s">
        <v>3765</v>
      </c>
      <c r="K257" t="s">
        <v>3506</v>
      </c>
      <c r="L257" t="s">
        <v>3507</v>
      </c>
      <c r="M257" s="1" t="s">
        <v>18</v>
      </c>
      <c r="N257" t="s">
        <v>3508</v>
      </c>
      <c r="O257" t="s">
        <v>19</v>
      </c>
      <c r="P257" t="s">
        <v>1048</v>
      </c>
      <c r="Q257" t="s">
        <v>21</v>
      </c>
      <c r="R257" t="s">
        <v>1048</v>
      </c>
      <c r="S257" t="s">
        <v>22</v>
      </c>
      <c r="T257" t="s">
        <v>1049</v>
      </c>
      <c r="U257" t="s">
        <v>24</v>
      </c>
      <c r="V257" t="s">
        <v>1050</v>
      </c>
      <c r="W257" t="s">
        <v>21</v>
      </c>
      <c r="X257" t="s">
        <v>1050</v>
      </c>
      <c r="Y257" t="s">
        <v>22</v>
      </c>
      <c r="Z257" t="s">
        <v>11014</v>
      </c>
      <c r="AA257" t="s">
        <v>26</v>
      </c>
      <c r="AB257" t="s">
        <v>1051</v>
      </c>
      <c r="AC257" t="s">
        <v>21</v>
      </c>
      <c r="AD257" t="s">
        <v>1051</v>
      </c>
      <c r="AE257" t="s">
        <v>22</v>
      </c>
      <c r="AF257" t="s">
        <v>11709</v>
      </c>
    </row>
    <row r="258" spans="1:32" x14ac:dyDescent="0.25">
      <c r="A258" t="s">
        <v>12761</v>
      </c>
      <c r="B258" t="s">
        <v>3506</v>
      </c>
      <c r="D258" t="s">
        <v>4865</v>
      </c>
      <c r="E258" t="s">
        <v>4389</v>
      </c>
      <c r="F258" s="1">
        <v>180</v>
      </c>
      <c r="G258" s="1" t="s">
        <v>4862</v>
      </c>
      <c r="H258" t="s">
        <v>4863</v>
      </c>
      <c r="I258" t="s">
        <v>4864</v>
      </c>
      <c r="J258" t="s">
        <v>3766</v>
      </c>
      <c r="K258" t="s">
        <v>3506</v>
      </c>
      <c r="L258" t="s">
        <v>3507</v>
      </c>
      <c r="M258" s="1" t="s">
        <v>18</v>
      </c>
      <c r="N258" t="s">
        <v>3508</v>
      </c>
      <c r="O258" t="s">
        <v>19</v>
      </c>
      <c r="P258" t="s">
        <v>1052</v>
      </c>
      <c r="Q258" t="s">
        <v>21</v>
      </c>
      <c r="R258" t="s">
        <v>1052</v>
      </c>
      <c r="S258" t="s">
        <v>22</v>
      </c>
      <c r="T258" t="s">
        <v>1053</v>
      </c>
      <c r="U258" t="s">
        <v>24</v>
      </c>
      <c r="V258" t="s">
        <v>1054</v>
      </c>
      <c r="W258" t="s">
        <v>21</v>
      </c>
      <c r="X258" t="s">
        <v>1054</v>
      </c>
      <c r="Y258" t="s">
        <v>22</v>
      </c>
      <c r="Z258" t="s">
        <v>11015</v>
      </c>
      <c r="AA258" t="s">
        <v>26</v>
      </c>
      <c r="AB258" t="s">
        <v>1055</v>
      </c>
      <c r="AC258" t="s">
        <v>21</v>
      </c>
      <c r="AD258" t="s">
        <v>1055</v>
      </c>
      <c r="AE258" t="s">
        <v>22</v>
      </c>
      <c r="AF258" t="s">
        <v>11710</v>
      </c>
    </row>
    <row r="259" spans="1:32" x14ac:dyDescent="0.25">
      <c r="A259" t="s">
        <v>12762</v>
      </c>
      <c r="B259" t="s">
        <v>3506</v>
      </c>
      <c r="D259" t="s">
        <v>4865</v>
      </c>
      <c r="E259" t="s">
        <v>4389</v>
      </c>
      <c r="F259" s="1">
        <v>182</v>
      </c>
      <c r="G259" s="1" t="s">
        <v>4862</v>
      </c>
      <c r="H259" t="s">
        <v>4863</v>
      </c>
      <c r="I259" t="s">
        <v>4864</v>
      </c>
      <c r="J259" t="s">
        <v>3767</v>
      </c>
      <c r="K259" t="s">
        <v>3506</v>
      </c>
      <c r="L259" t="s">
        <v>3507</v>
      </c>
      <c r="M259" s="1" t="s">
        <v>18</v>
      </c>
      <c r="N259" t="s">
        <v>3508</v>
      </c>
      <c r="O259" t="s">
        <v>19</v>
      </c>
      <c r="P259" t="s">
        <v>1056</v>
      </c>
      <c r="Q259" t="s">
        <v>21</v>
      </c>
      <c r="R259" t="s">
        <v>1056</v>
      </c>
      <c r="S259" t="s">
        <v>22</v>
      </c>
      <c r="T259" t="s">
        <v>1057</v>
      </c>
      <c r="U259" t="s">
        <v>24</v>
      </c>
      <c r="V259" t="s">
        <v>1058</v>
      </c>
      <c r="W259" t="s">
        <v>21</v>
      </c>
      <c r="X259" t="s">
        <v>1058</v>
      </c>
      <c r="Y259" t="s">
        <v>22</v>
      </c>
      <c r="Z259" t="s">
        <v>11016</v>
      </c>
      <c r="AA259" t="s">
        <v>26</v>
      </c>
      <c r="AB259" t="s">
        <v>1059</v>
      </c>
      <c r="AC259" t="s">
        <v>21</v>
      </c>
      <c r="AD259" t="s">
        <v>1059</v>
      </c>
      <c r="AE259" t="s">
        <v>22</v>
      </c>
      <c r="AF259" t="s">
        <v>11711</v>
      </c>
    </row>
    <row r="260" spans="1:32" x14ac:dyDescent="0.25">
      <c r="A260" t="s">
        <v>12763</v>
      </c>
      <c r="B260" t="s">
        <v>3506</v>
      </c>
      <c r="D260" t="s">
        <v>4865</v>
      </c>
      <c r="E260" t="s">
        <v>4389</v>
      </c>
      <c r="F260" s="1">
        <v>187</v>
      </c>
      <c r="G260" s="1" t="s">
        <v>4862</v>
      </c>
      <c r="H260" t="s">
        <v>4863</v>
      </c>
      <c r="I260" t="s">
        <v>4864</v>
      </c>
      <c r="J260" t="s">
        <v>3768</v>
      </c>
      <c r="K260" t="s">
        <v>3506</v>
      </c>
      <c r="L260" t="s">
        <v>3507</v>
      </c>
      <c r="M260" s="1" t="s">
        <v>18</v>
      </c>
      <c r="N260" t="s">
        <v>3508</v>
      </c>
      <c r="O260" t="s">
        <v>19</v>
      </c>
      <c r="P260" t="s">
        <v>1060</v>
      </c>
      <c r="Q260" t="s">
        <v>21</v>
      </c>
      <c r="R260" t="s">
        <v>1060</v>
      </c>
      <c r="S260" t="s">
        <v>22</v>
      </c>
      <c r="T260" t="s">
        <v>1061</v>
      </c>
      <c r="U260" t="s">
        <v>24</v>
      </c>
      <c r="V260" t="s">
        <v>1062</v>
      </c>
      <c r="W260" t="s">
        <v>21</v>
      </c>
      <c r="X260" t="s">
        <v>1062</v>
      </c>
      <c r="Y260" t="s">
        <v>22</v>
      </c>
      <c r="Z260" t="s">
        <v>11017</v>
      </c>
      <c r="AA260" t="s">
        <v>26</v>
      </c>
      <c r="AB260" t="s">
        <v>1063</v>
      </c>
      <c r="AC260" t="s">
        <v>21</v>
      </c>
      <c r="AD260" t="s">
        <v>1063</v>
      </c>
      <c r="AE260" t="s">
        <v>22</v>
      </c>
      <c r="AF260" t="s">
        <v>11712</v>
      </c>
    </row>
    <row r="261" spans="1:32" x14ac:dyDescent="0.25">
      <c r="A261" t="s">
        <v>12764</v>
      </c>
      <c r="B261" t="s">
        <v>3506</v>
      </c>
      <c r="D261" t="s">
        <v>4865</v>
      </c>
      <c r="E261" t="s">
        <v>4389</v>
      </c>
      <c r="F261" s="1">
        <v>191</v>
      </c>
      <c r="G261" s="1" t="s">
        <v>4862</v>
      </c>
      <c r="H261" t="s">
        <v>4863</v>
      </c>
      <c r="I261" t="s">
        <v>4864</v>
      </c>
      <c r="J261" t="s">
        <v>3769</v>
      </c>
      <c r="K261" t="s">
        <v>3506</v>
      </c>
      <c r="L261" t="s">
        <v>3507</v>
      </c>
      <c r="M261" s="1" t="s">
        <v>18</v>
      </c>
      <c r="N261" t="s">
        <v>3508</v>
      </c>
      <c r="O261" t="s">
        <v>19</v>
      </c>
      <c r="P261" t="s">
        <v>1064</v>
      </c>
      <c r="Q261" t="s">
        <v>21</v>
      </c>
      <c r="R261" t="s">
        <v>1064</v>
      </c>
      <c r="S261" t="s">
        <v>22</v>
      </c>
      <c r="T261" t="s">
        <v>1065</v>
      </c>
      <c r="U261" t="s">
        <v>24</v>
      </c>
      <c r="V261" t="s">
        <v>1066</v>
      </c>
      <c r="W261" t="s">
        <v>21</v>
      </c>
      <c r="X261" t="s">
        <v>1066</v>
      </c>
      <c r="Y261" t="s">
        <v>22</v>
      </c>
      <c r="Z261" t="s">
        <v>11018</v>
      </c>
      <c r="AA261" t="s">
        <v>26</v>
      </c>
      <c r="AB261" t="s">
        <v>1067</v>
      </c>
      <c r="AC261" t="s">
        <v>21</v>
      </c>
      <c r="AD261" t="s">
        <v>1067</v>
      </c>
      <c r="AE261" t="s">
        <v>22</v>
      </c>
      <c r="AF261" t="s">
        <v>11713</v>
      </c>
    </row>
    <row r="262" spans="1:32" x14ac:dyDescent="0.25">
      <c r="A262" t="s">
        <v>12765</v>
      </c>
      <c r="B262" t="s">
        <v>3506</v>
      </c>
      <c r="D262" t="s">
        <v>4865</v>
      </c>
      <c r="E262" t="s">
        <v>4389</v>
      </c>
      <c r="F262" s="1">
        <v>196</v>
      </c>
      <c r="G262" s="1" t="s">
        <v>4862</v>
      </c>
      <c r="H262" t="s">
        <v>4863</v>
      </c>
      <c r="I262" t="s">
        <v>4864</v>
      </c>
      <c r="J262" t="s">
        <v>3770</v>
      </c>
      <c r="K262" t="s">
        <v>3506</v>
      </c>
      <c r="L262" t="s">
        <v>3507</v>
      </c>
      <c r="M262" s="1" t="s">
        <v>18</v>
      </c>
      <c r="N262" t="s">
        <v>3508</v>
      </c>
      <c r="O262" t="s">
        <v>19</v>
      </c>
      <c r="P262" t="s">
        <v>1068</v>
      </c>
      <c r="Q262" t="s">
        <v>21</v>
      </c>
      <c r="R262" t="s">
        <v>1068</v>
      </c>
      <c r="S262" t="s">
        <v>22</v>
      </c>
      <c r="T262" t="s">
        <v>1069</v>
      </c>
      <c r="U262" t="s">
        <v>24</v>
      </c>
      <c r="V262" t="s">
        <v>1070</v>
      </c>
      <c r="W262" t="s">
        <v>21</v>
      </c>
      <c r="X262" t="s">
        <v>1070</v>
      </c>
      <c r="Y262" t="s">
        <v>22</v>
      </c>
      <c r="Z262" t="s">
        <v>11019</v>
      </c>
      <c r="AA262" t="s">
        <v>26</v>
      </c>
      <c r="AB262" t="s">
        <v>1071</v>
      </c>
      <c r="AC262" t="s">
        <v>21</v>
      </c>
      <c r="AD262" t="s">
        <v>1071</v>
      </c>
      <c r="AE262" t="s">
        <v>22</v>
      </c>
      <c r="AF262" t="s">
        <v>11714</v>
      </c>
    </row>
    <row r="263" spans="1:32" x14ac:dyDescent="0.25">
      <c r="A263" t="s">
        <v>12766</v>
      </c>
      <c r="B263" t="s">
        <v>3506</v>
      </c>
      <c r="D263" t="s">
        <v>4865</v>
      </c>
      <c r="E263" t="s">
        <v>4389</v>
      </c>
      <c r="F263" s="1">
        <v>200</v>
      </c>
      <c r="G263" s="1" t="s">
        <v>4862</v>
      </c>
      <c r="H263" t="s">
        <v>4863</v>
      </c>
      <c r="I263" t="s">
        <v>4864</v>
      </c>
      <c r="J263" t="s">
        <v>3771</v>
      </c>
      <c r="K263" t="s">
        <v>3506</v>
      </c>
      <c r="L263" t="s">
        <v>3507</v>
      </c>
      <c r="M263" s="1" t="s">
        <v>18</v>
      </c>
      <c r="N263" t="s">
        <v>3508</v>
      </c>
      <c r="O263" t="s">
        <v>19</v>
      </c>
      <c r="P263" t="s">
        <v>1072</v>
      </c>
      <c r="Q263" t="s">
        <v>21</v>
      </c>
      <c r="R263" t="s">
        <v>1072</v>
      </c>
      <c r="S263" t="s">
        <v>22</v>
      </c>
      <c r="T263" t="s">
        <v>1073</v>
      </c>
      <c r="U263" t="s">
        <v>24</v>
      </c>
      <c r="V263" t="s">
        <v>1074</v>
      </c>
      <c r="W263" t="s">
        <v>21</v>
      </c>
      <c r="X263" t="s">
        <v>1074</v>
      </c>
      <c r="Y263" t="s">
        <v>22</v>
      </c>
      <c r="Z263" t="s">
        <v>11020</v>
      </c>
      <c r="AA263" t="s">
        <v>26</v>
      </c>
      <c r="AB263" t="s">
        <v>1075</v>
      </c>
      <c r="AC263" t="s">
        <v>21</v>
      </c>
      <c r="AD263" t="s">
        <v>1075</v>
      </c>
      <c r="AE263" t="s">
        <v>22</v>
      </c>
      <c r="AF263" t="s">
        <v>11715</v>
      </c>
    </row>
    <row r="264" spans="1:32" x14ac:dyDescent="0.25">
      <c r="A264" t="s">
        <v>12767</v>
      </c>
      <c r="B264" t="s">
        <v>3506</v>
      </c>
      <c r="D264" t="s">
        <v>4865</v>
      </c>
      <c r="E264" t="s">
        <v>4389</v>
      </c>
      <c r="F264" s="1">
        <v>204.99999999999997</v>
      </c>
      <c r="G264" s="1" t="s">
        <v>4862</v>
      </c>
      <c r="H264" t="s">
        <v>4863</v>
      </c>
      <c r="I264" t="s">
        <v>4864</v>
      </c>
      <c r="J264" t="s">
        <v>3772</v>
      </c>
      <c r="K264" t="s">
        <v>3506</v>
      </c>
      <c r="L264" t="s">
        <v>3507</v>
      </c>
      <c r="M264" s="1" t="s">
        <v>18</v>
      </c>
      <c r="N264" t="s">
        <v>3508</v>
      </c>
      <c r="O264" t="s">
        <v>19</v>
      </c>
      <c r="P264" t="s">
        <v>1076</v>
      </c>
      <c r="Q264" t="s">
        <v>21</v>
      </c>
      <c r="R264" t="s">
        <v>1076</v>
      </c>
      <c r="S264" t="s">
        <v>22</v>
      </c>
      <c r="T264" t="s">
        <v>1077</v>
      </c>
      <c r="U264" t="s">
        <v>24</v>
      </c>
      <c r="V264" t="s">
        <v>1078</v>
      </c>
      <c r="W264" t="s">
        <v>21</v>
      </c>
      <c r="X264" t="s">
        <v>1078</v>
      </c>
      <c r="Y264" t="s">
        <v>22</v>
      </c>
      <c r="Z264" t="s">
        <v>11021</v>
      </c>
      <c r="AA264" t="s">
        <v>26</v>
      </c>
      <c r="AB264" t="s">
        <v>1079</v>
      </c>
      <c r="AC264" t="s">
        <v>21</v>
      </c>
      <c r="AD264" t="s">
        <v>1079</v>
      </c>
      <c r="AE264" t="s">
        <v>22</v>
      </c>
      <c r="AF264" t="s">
        <v>11716</v>
      </c>
    </row>
    <row r="265" spans="1:32" x14ac:dyDescent="0.25">
      <c r="A265" t="s">
        <v>12768</v>
      </c>
      <c r="B265" t="s">
        <v>3506</v>
      </c>
      <c r="D265" t="s">
        <v>4865</v>
      </c>
      <c r="E265" t="s">
        <v>4389</v>
      </c>
      <c r="F265" s="1">
        <v>210</v>
      </c>
      <c r="G265" s="1" t="s">
        <v>4862</v>
      </c>
      <c r="H265" t="s">
        <v>4863</v>
      </c>
      <c r="I265" t="s">
        <v>4864</v>
      </c>
      <c r="J265" t="s">
        <v>3773</v>
      </c>
      <c r="K265" t="s">
        <v>3506</v>
      </c>
      <c r="L265" t="s">
        <v>3507</v>
      </c>
      <c r="M265" s="1" t="s">
        <v>18</v>
      </c>
      <c r="N265" t="s">
        <v>3508</v>
      </c>
      <c r="O265" t="s">
        <v>19</v>
      </c>
      <c r="P265" t="s">
        <v>1080</v>
      </c>
      <c r="Q265" t="s">
        <v>21</v>
      </c>
      <c r="R265" t="s">
        <v>1080</v>
      </c>
      <c r="S265" t="s">
        <v>22</v>
      </c>
      <c r="T265" t="s">
        <v>1081</v>
      </c>
      <c r="U265" t="s">
        <v>24</v>
      </c>
      <c r="V265" t="s">
        <v>1082</v>
      </c>
      <c r="W265" t="s">
        <v>21</v>
      </c>
      <c r="X265" t="s">
        <v>1082</v>
      </c>
      <c r="Y265" t="s">
        <v>22</v>
      </c>
      <c r="Z265" t="s">
        <v>11022</v>
      </c>
      <c r="AA265" t="s">
        <v>26</v>
      </c>
      <c r="AB265" t="s">
        <v>1083</v>
      </c>
      <c r="AC265" t="s">
        <v>21</v>
      </c>
      <c r="AD265" t="s">
        <v>1083</v>
      </c>
      <c r="AE265" t="s">
        <v>22</v>
      </c>
      <c r="AF265" t="s">
        <v>11717</v>
      </c>
    </row>
    <row r="266" spans="1:32" x14ac:dyDescent="0.25">
      <c r="A266" t="s">
        <v>12769</v>
      </c>
      <c r="B266" t="s">
        <v>3506</v>
      </c>
      <c r="D266" t="s">
        <v>4865</v>
      </c>
      <c r="E266" t="s">
        <v>4389</v>
      </c>
      <c r="F266" s="1">
        <v>215</v>
      </c>
      <c r="G266" s="1" t="s">
        <v>4862</v>
      </c>
      <c r="H266" t="s">
        <v>4863</v>
      </c>
      <c r="I266" t="s">
        <v>4864</v>
      </c>
      <c r="J266" t="s">
        <v>3774</v>
      </c>
      <c r="K266" t="s">
        <v>3506</v>
      </c>
      <c r="L266" t="s">
        <v>3507</v>
      </c>
      <c r="M266" s="1" t="s">
        <v>18</v>
      </c>
      <c r="N266" t="s">
        <v>3508</v>
      </c>
      <c r="O266" t="s">
        <v>19</v>
      </c>
      <c r="P266" t="s">
        <v>1084</v>
      </c>
      <c r="Q266" t="s">
        <v>21</v>
      </c>
      <c r="R266" t="s">
        <v>1084</v>
      </c>
      <c r="S266" t="s">
        <v>22</v>
      </c>
      <c r="T266" t="s">
        <v>1085</v>
      </c>
      <c r="U266" t="s">
        <v>24</v>
      </c>
      <c r="V266" t="s">
        <v>1086</v>
      </c>
      <c r="W266" t="s">
        <v>21</v>
      </c>
      <c r="X266" t="s">
        <v>1086</v>
      </c>
      <c r="Y266" t="s">
        <v>22</v>
      </c>
      <c r="Z266" t="s">
        <v>11023</v>
      </c>
      <c r="AA266" t="s">
        <v>26</v>
      </c>
      <c r="AB266" t="s">
        <v>1087</v>
      </c>
      <c r="AC266" t="s">
        <v>21</v>
      </c>
      <c r="AD266" t="s">
        <v>1087</v>
      </c>
      <c r="AE266" t="s">
        <v>22</v>
      </c>
      <c r="AF266" t="s">
        <v>11718</v>
      </c>
    </row>
    <row r="267" spans="1:32" x14ac:dyDescent="0.25">
      <c r="A267" t="s">
        <v>12770</v>
      </c>
      <c r="B267" t="s">
        <v>3506</v>
      </c>
      <c r="D267" t="s">
        <v>4865</v>
      </c>
      <c r="E267" t="s">
        <v>4389</v>
      </c>
      <c r="F267" s="1">
        <v>220.00000000000003</v>
      </c>
      <c r="G267" s="1" t="s">
        <v>4862</v>
      </c>
      <c r="H267" t="s">
        <v>4863</v>
      </c>
      <c r="I267" t="s">
        <v>4864</v>
      </c>
      <c r="J267" t="s">
        <v>3775</v>
      </c>
      <c r="K267" t="s">
        <v>3506</v>
      </c>
      <c r="L267" t="s">
        <v>3507</v>
      </c>
      <c r="M267" s="1" t="s">
        <v>18</v>
      </c>
      <c r="N267" t="s">
        <v>3508</v>
      </c>
      <c r="O267" t="s">
        <v>19</v>
      </c>
      <c r="P267" t="s">
        <v>1088</v>
      </c>
      <c r="Q267" t="s">
        <v>21</v>
      </c>
      <c r="R267" t="s">
        <v>1088</v>
      </c>
      <c r="S267" t="s">
        <v>22</v>
      </c>
      <c r="T267" t="s">
        <v>1089</v>
      </c>
      <c r="U267" t="s">
        <v>24</v>
      </c>
      <c r="V267" t="s">
        <v>1090</v>
      </c>
      <c r="W267" t="s">
        <v>21</v>
      </c>
      <c r="X267" t="s">
        <v>1090</v>
      </c>
      <c r="Y267" t="s">
        <v>22</v>
      </c>
      <c r="Z267" t="s">
        <v>11024</v>
      </c>
      <c r="AA267" t="s">
        <v>26</v>
      </c>
      <c r="AB267" t="s">
        <v>1091</v>
      </c>
      <c r="AC267" t="s">
        <v>21</v>
      </c>
      <c r="AD267" t="s">
        <v>1091</v>
      </c>
      <c r="AE267" t="s">
        <v>22</v>
      </c>
      <c r="AF267" t="s">
        <v>11719</v>
      </c>
    </row>
    <row r="268" spans="1:32" x14ac:dyDescent="0.25">
      <c r="A268" t="s">
        <v>12771</v>
      </c>
      <c r="B268" t="s">
        <v>3506</v>
      </c>
      <c r="D268" t="s">
        <v>4865</v>
      </c>
      <c r="E268" t="s">
        <v>4389</v>
      </c>
      <c r="F268" s="1">
        <v>221</v>
      </c>
      <c r="G268" s="1" t="s">
        <v>4862</v>
      </c>
      <c r="H268" t="s">
        <v>4863</v>
      </c>
      <c r="I268" t="s">
        <v>4864</v>
      </c>
      <c r="J268" t="s">
        <v>3776</v>
      </c>
      <c r="K268" t="s">
        <v>3506</v>
      </c>
      <c r="L268" t="s">
        <v>3507</v>
      </c>
      <c r="M268" s="1" t="s">
        <v>18</v>
      </c>
      <c r="N268" t="s">
        <v>3508</v>
      </c>
      <c r="O268" t="s">
        <v>19</v>
      </c>
      <c r="P268" t="s">
        <v>1092</v>
      </c>
      <c r="Q268" t="s">
        <v>21</v>
      </c>
      <c r="R268" t="s">
        <v>1092</v>
      </c>
      <c r="S268" t="s">
        <v>22</v>
      </c>
      <c r="T268" t="s">
        <v>1093</v>
      </c>
      <c r="U268" t="s">
        <v>24</v>
      </c>
      <c r="V268" t="s">
        <v>1094</v>
      </c>
      <c r="W268" t="s">
        <v>21</v>
      </c>
      <c r="X268" t="s">
        <v>1094</v>
      </c>
      <c r="Y268" t="s">
        <v>22</v>
      </c>
      <c r="Z268" t="s">
        <v>11025</v>
      </c>
      <c r="AA268" t="s">
        <v>26</v>
      </c>
      <c r="AB268" t="s">
        <v>1095</v>
      </c>
      <c r="AC268" t="s">
        <v>21</v>
      </c>
      <c r="AD268" t="s">
        <v>1095</v>
      </c>
      <c r="AE268" t="s">
        <v>22</v>
      </c>
      <c r="AF268" t="s">
        <v>11720</v>
      </c>
    </row>
    <row r="269" spans="1:32" x14ac:dyDescent="0.25">
      <c r="A269" t="s">
        <v>12772</v>
      </c>
      <c r="B269" t="s">
        <v>3506</v>
      </c>
      <c r="D269" t="s">
        <v>4865</v>
      </c>
      <c r="E269" t="s">
        <v>4389</v>
      </c>
      <c r="F269" s="1">
        <v>225.99999999999997</v>
      </c>
      <c r="G269" s="1" t="s">
        <v>4862</v>
      </c>
      <c r="H269" t="s">
        <v>4863</v>
      </c>
      <c r="I269" t="s">
        <v>4864</v>
      </c>
      <c r="J269" t="s">
        <v>3777</v>
      </c>
      <c r="K269" t="s">
        <v>3506</v>
      </c>
      <c r="L269" t="s">
        <v>3507</v>
      </c>
      <c r="M269" s="1" t="s">
        <v>18</v>
      </c>
      <c r="N269" t="s">
        <v>3508</v>
      </c>
      <c r="O269" t="s">
        <v>19</v>
      </c>
      <c r="P269" t="s">
        <v>1096</v>
      </c>
      <c r="Q269" t="s">
        <v>21</v>
      </c>
      <c r="R269" t="s">
        <v>1096</v>
      </c>
      <c r="S269" t="s">
        <v>22</v>
      </c>
      <c r="T269" t="s">
        <v>1097</v>
      </c>
      <c r="U269" t="s">
        <v>24</v>
      </c>
      <c r="V269" t="s">
        <v>1098</v>
      </c>
      <c r="W269" t="s">
        <v>21</v>
      </c>
      <c r="X269" t="s">
        <v>1098</v>
      </c>
      <c r="Y269" t="s">
        <v>22</v>
      </c>
      <c r="Z269" t="s">
        <v>11026</v>
      </c>
      <c r="AA269" t="s">
        <v>26</v>
      </c>
      <c r="AB269" t="s">
        <v>1099</v>
      </c>
      <c r="AC269" t="s">
        <v>21</v>
      </c>
      <c r="AD269" t="s">
        <v>1099</v>
      </c>
      <c r="AE269" t="s">
        <v>22</v>
      </c>
      <c r="AF269" t="s">
        <v>11721</v>
      </c>
    </row>
    <row r="270" spans="1:32" x14ac:dyDescent="0.25">
      <c r="A270" t="s">
        <v>12773</v>
      </c>
      <c r="B270" t="s">
        <v>3506</v>
      </c>
      <c r="D270" t="s">
        <v>4865</v>
      </c>
      <c r="E270" t="s">
        <v>4389</v>
      </c>
      <c r="F270" s="1">
        <v>231.99999999999997</v>
      </c>
      <c r="G270" s="1" t="s">
        <v>4862</v>
      </c>
      <c r="H270" t="s">
        <v>4863</v>
      </c>
      <c r="I270" t="s">
        <v>4864</v>
      </c>
      <c r="J270" t="s">
        <v>3778</v>
      </c>
      <c r="K270" t="s">
        <v>3506</v>
      </c>
      <c r="L270" t="s">
        <v>3507</v>
      </c>
      <c r="M270" s="1" t="s">
        <v>18</v>
      </c>
      <c r="N270" t="s">
        <v>3508</v>
      </c>
      <c r="O270" t="s">
        <v>19</v>
      </c>
      <c r="P270" t="s">
        <v>1100</v>
      </c>
      <c r="Q270" t="s">
        <v>21</v>
      </c>
      <c r="R270" t="s">
        <v>1100</v>
      </c>
      <c r="S270" t="s">
        <v>22</v>
      </c>
      <c r="T270" t="s">
        <v>1101</v>
      </c>
      <c r="U270" t="s">
        <v>24</v>
      </c>
      <c r="V270" t="s">
        <v>1102</v>
      </c>
      <c r="W270" t="s">
        <v>21</v>
      </c>
      <c r="X270" t="s">
        <v>1102</v>
      </c>
      <c r="Y270" t="s">
        <v>22</v>
      </c>
      <c r="Z270" t="s">
        <v>11027</v>
      </c>
      <c r="AA270" t="s">
        <v>26</v>
      </c>
      <c r="AB270" t="s">
        <v>1103</v>
      </c>
      <c r="AC270" t="s">
        <v>21</v>
      </c>
      <c r="AD270" t="s">
        <v>1103</v>
      </c>
      <c r="AE270" t="s">
        <v>22</v>
      </c>
      <c r="AF270" t="s">
        <v>11722</v>
      </c>
    </row>
    <row r="271" spans="1:32" x14ac:dyDescent="0.25">
      <c r="A271" t="s">
        <v>12774</v>
      </c>
      <c r="B271" t="s">
        <v>3506</v>
      </c>
      <c r="D271" t="s">
        <v>4865</v>
      </c>
      <c r="E271" t="s">
        <v>4389</v>
      </c>
      <c r="F271" s="1">
        <v>237</v>
      </c>
      <c r="G271" s="1" t="s">
        <v>4862</v>
      </c>
      <c r="H271" t="s">
        <v>4863</v>
      </c>
      <c r="I271" t="s">
        <v>4864</v>
      </c>
      <c r="J271" t="s">
        <v>3779</v>
      </c>
      <c r="K271" t="s">
        <v>3506</v>
      </c>
      <c r="L271" t="s">
        <v>3507</v>
      </c>
      <c r="M271" s="1" t="s">
        <v>18</v>
      </c>
      <c r="N271" t="s">
        <v>3508</v>
      </c>
      <c r="O271" t="s">
        <v>19</v>
      </c>
      <c r="P271" t="s">
        <v>1104</v>
      </c>
      <c r="Q271" t="s">
        <v>21</v>
      </c>
      <c r="R271" t="s">
        <v>1104</v>
      </c>
      <c r="S271" t="s">
        <v>22</v>
      </c>
      <c r="T271" t="s">
        <v>1105</v>
      </c>
      <c r="U271" t="s">
        <v>24</v>
      </c>
      <c r="V271" t="s">
        <v>1106</v>
      </c>
      <c r="W271" t="s">
        <v>21</v>
      </c>
      <c r="X271" t="s">
        <v>1106</v>
      </c>
      <c r="Y271" t="s">
        <v>22</v>
      </c>
      <c r="Z271" t="s">
        <v>11028</v>
      </c>
      <c r="AA271" t="s">
        <v>26</v>
      </c>
      <c r="AB271" t="s">
        <v>1107</v>
      </c>
      <c r="AC271" t="s">
        <v>21</v>
      </c>
      <c r="AD271" t="s">
        <v>1107</v>
      </c>
      <c r="AE271" t="s">
        <v>22</v>
      </c>
      <c r="AF271" t="s">
        <v>11723</v>
      </c>
    </row>
    <row r="272" spans="1:32" x14ac:dyDescent="0.25">
      <c r="A272" t="s">
        <v>12775</v>
      </c>
      <c r="B272" t="s">
        <v>3506</v>
      </c>
      <c r="D272" t="s">
        <v>4865</v>
      </c>
      <c r="E272" t="s">
        <v>4389</v>
      </c>
      <c r="F272" s="1">
        <v>240</v>
      </c>
      <c r="G272" s="1" t="s">
        <v>4862</v>
      </c>
      <c r="H272" t="s">
        <v>4863</v>
      </c>
      <c r="I272" t="s">
        <v>4864</v>
      </c>
      <c r="J272" t="s">
        <v>3780</v>
      </c>
      <c r="K272" t="s">
        <v>3506</v>
      </c>
      <c r="L272" t="s">
        <v>3507</v>
      </c>
      <c r="M272" s="1" t="s">
        <v>18</v>
      </c>
      <c r="N272" t="s">
        <v>3508</v>
      </c>
      <c r="O272" t="s">
        <v>19</v>
      </c>
      <c r="P272" t="s">
        <v>1108</v>
      </c>
      <c r="Q272" t="s">
        <v>21</v>
      </c>
      <c r="R272" t="s">
        <v>1108</v>
      </c>
      <c r="S272" t="s">
        <v>22</v>
      </c>
      <c r="T272" t="s">
        <v>1109</v>
      </c>
      <c r="U272" t="s">
        <v>24</v>
      </c>
      <c r="V272" t="s">
        <v>1110</v>
      </c>
      <c r="W272" t="s">
        <v>21</v>
      </c>
      <c r="X272" t="s">
        <v>1110</v>
      </c>
      <c r="Y272" t="s">
        <v>22</v>
      </c>
      <c r="Z272" t="s">
        <v>11029</v>
      </c>
      <c r="AA272" t="s">
        <v>26</v>
      </c>
      <c r="AB272" t="s">
        <v>1111</v>
      </c>
      <c r="AC272" t="s">
        <v>21</v>
      </c>
      <c r="AD272" t="s">
        <v>1111</v>
      </c>
      <c r="AE272" t="s">
        <v>22</v>
      </c>
      <c r="AF272" t="s">
        <v>11724</v>
      </c>
    </row>
    <row r="273" spans="1:32" x14ac:dyDescent="0.25">
      <c r="A273" t="s">
        <v>12776</v>
      </c>
      <c r="B273" t="s">
        <v>3506</v>
      </c>
      <c r="D273" t="s">
        <v>4865</v>
      </c>
      <c r="E273" t="s">
        <v>4389</v>
      </c>
      <c r="F273" s="1">
        <v>243.00000000000003</v>
      </c>
      <c r="G273" s="1" t="s">
        <v>4862</v>
      </c>
      <c r="H273" t="s">
        <v>4863</v>
      </c>
      <c r="I273" t="s">
        <v>4864</v>
      </c>
      <c r="J273" t="s">
        <v>3781</v>
      </c>
      <c r="K273" t="s">
        <v>3506</v>
      </c>
      <c r="L273" t="s">
        <v>3507</v>
      </c>
      <c r="M273" s="1" t="s">
        <v>18</v>
      </c>
      <c r="N273" t="s">
        <v>3508</v>
      </c>
      <c r="O273" t="s">
        <v>19</v>
      </c>
      <c r="P273" t="s">
        <v>1112</v>
      </c>
      <c r="Q273" t="s">
        <v>21</v>
      </c>
      <c r="R273" t="s">
        <v>1112</v>
      </c>
      <c r="S273" t="s">
        <v>22</v>
      </c>
      <c r="T273" t="s">
        <v>1113</v>
      </c>
      <c r="U273" t="s">
        <v>24</v>
      </c>
      <c r="V273" t="s">
        <v>1114</v>
      </c>
      <c r="W273" t="s">
        <v>21</v>
      </c>
      <c r="X273" t="s">
        <v>1114</v>
      </c>
      <c r="Y273" t="s">
        <v>22</v>
      </c>
      <c r="Z273" t="s">
        <v>11030</v>
      </c>
      <c r="AA273" t="s">
        <v>26</v>
      </c>
      <c r="AB273" t="s">
        <v>1115</v>
      </c>
      <c r="AC273" t="s">
        <v>21</v>
      </c>
      <c r="AD273" t="s">
        <v>1115</v>
      </c>
      <c r="AE273" t="s">
        <v>22</v>
      </c>
      <c r="AF273" t="s">
        <v>11725</v>
      </c>
    </row>
    <row r="274" spans="1:32" x14ac:dyDescent="0.25">
      <c r="A274" t="s">
        <v>12777</v>
      </c>
      <c r="B274" t="s">
        <v>3506</v>
      </c>
      <c r="D274" t="s">
        <v>4865</v>
      </c>
      <c r="E274" t="s">
        <v>4389</v>
      </c>
      <c r="F274" s="1">
        <v>249.00000000000003</v>
      </c>
      <c r="G274" s="1" t="s">
        <v>4862</v>
      </c>
      <c r="H274" t="s">
        <v>4863</v>
      </c>
      <c r="I274" t="s">
        <v>4864</v>
      </c>
      <c r="J274" t="s">
        <v>3782</v>
      </c>
      <c r="K274" t="s">
        <v>3506</v>
      </c>
      <c r="L274" t="s">
        <v>3507</v>
      </c>
      <c r="M274" s="1" t="s">
        <v>18</v>
      </c>
      <c r="N274" t="s">
        <v>3508</v>
      </c>
      <c r="O274" t="s">
        <v>19</v>
      </c>
      <c r="P274" t="s">
        <v>1116</v>
      </c>
      <c r="Q274" t="s">
        <v>21</v>
      </c>
      <c r="R274" t="s">
        <v>1116</v>
      </c>
      <c r="S274" t="s">
        <v>22</v>
      </c>
      <c r="T274" t="s">
        <v>1117</v>
      </c>
      <c r="U274" t="s">
        <v>24</v>
      </c>
      <c r="V274" t="s">
        <v>1118</v>
      </c>
      <c r="W274" t="s">
        <v>21</v>
      </c>
      <c r="X274" t="s">
        <v>1118</v>
      </c>
      <c r="Y274" t="s">
        <v>22</v>
      </c>
      <c r="Z274" t="s">
        <v>11031</v>
      </c>
      <c r="AA274" t="s">
        <v>26</v>
      </c>
      <c r="AB274" t="s">
        <v>1119</v>
      </c>
      <c r="AC274" t="s">
        <v>21</v>
      </c>
      <c r="AD274" t="s">
        <v>1119</v>
      </c>
      <c r="AE274" t="s">
        <v>22</v>
      </c>
      <c r="AF274" t="s">
        <v>11726</v>
      </c>
    </row>
    <row r="275" spans="1:32" x14ac:dyDescent="0.25">
      <c r="A275" t="s">
        <v>12778</v>
      </c>
      <c r="B275" t="s">
        <v>3506</v>
      </c>
      <c r="D275" t="s">
        <v>4865</v>
      </c>
      <c r="E275" t="s">
        <v>4389</v>
      </c>
      <c r="F275" s="1">
        <v>254.99999999999997</v>
      </c>
      <c r="G275" s="1" t="s">
        <v>4862</v>
      </c>
      <c r="H275" t="s">
        <v>4863</v>
      </c>
      <c r="I275" t="s">
        <v>4864</v>
      </c>
      <c r="J275" t="s">
        <v>3783</v>
      </c>
      <c r="K275" t="s">
        <v>3506</v>
      </c>
      <c r="L275" t="s">
        <v>3507</v>
      </c>
      <c r="M275" s="1" t="s">
        <v>18</v>
      </c>
      <c r="N275" t="s">
        <v>3508</v>
      </c>
      <c r="O275" t="s">
        <v>19</v>
      </c>
      <c r="P275" t="s">
        <v>1120</v>
      </c>
      <c r="Q275" t="s">
        <v>21</v>
      </c>
      <c r="R275" t="s">
        <v>1120</v>
      </c>
      <c r="S275" t="s">
        <v>22</v>
      </c>
      <c r="T275" t="s">
        <v>1121</v>
      </c>
      <c r="U275" t="s">
        <v>24</v>
      </c>
      <c r="V275" t="s">
        <v>1122</v>
      </c>
      <c r="W275" t="s">
        <v>21</v>
      </c>
      <c r="X275" t="s">
        <v>1122</v>
      </c>
      <c r="Y275" t="s">
        <v>22</v>
      </c>
      <c r="Z275" t="s">
        <v>11032</v>
      </c>
      <c r="AA275" t="s">
        <v>26</v>
      </c>
      <c r="AB275" t="s">
        <v>1123</v>
      </c>
      <c r="AC275" t="s">
        <v>21</v>
      </c>
      <c r="AD275" t="s">
        <v>1123</v>
      </c>
      <c r="AE275" t="s">
        <v>22</v>
      </c>
      <c r="AF275" t="s">
        <v>11727</v>
      </c>
    </row>
    <row r="276" spans="1:32" x14ac:dyDescent="0.25">
      <c r="A276" t="s">
        <v>12779</v>
      </c>
      <c r="B276" t="s">
        <v>3506</v>
      </c>
      <c r="D276" t="s">
        <v>4865</v>
      </c>
      <c r="E276" t="s">
        <v>4389</v>
      </c>
      <c r="F276" s="1">
        <v>261</v>
      </c>
      <c r="G276" s="1" t="s">
        <v>4862</v>
      </c>
      <c r="H276" t="s">
        <v>4863</v>
      </c>
      <c r="I276" t="s">
        <v>4864</v>
      </c>
      <c r="J276" t="s">
        <v>3784</v>
      </c>
      <c r="K276" t="s">
        <v>3506</v>
      </c>
      <c r="L276" t="s">
        <v>3507</v>
      </c>
      <c r="M276" s="1" t="s">
        <v>18</v>
      </c>
      <c r="N276" t="s">
        <v>3508</v>
      </c>
      <c r="O276" t="s">
        <v>19</v>
      </c>
      <c r="P276" t="s">
        <v>1124</v>
      </c>
      <c r="Q276" t="s">
        <v>21</v>
      </c>
      <c r="R276" t="s">
        <v>1124</v>
      </c>
      <c r="S276" t="s">
        <v>22</v>
      </c>
      <c r="T276" t="s">
        <v>1125</v>
      </c>
      <c r="U276" t="s">
        <v>24</v>
      </c>
      <c r="V276" t="s">
        <v>1126</v>
      </c>
      <c r="W276" t="s">
        <v>21</v>
      </c>
      <c r="X276" t="s">
        <v>1126</v>
      </c>
      <c r="Y276" t="s">
        <v>22</v>
      </c>
      <c r="Z276" t="s">
        <v>11033</v>
      </c>
      <c r="AA276" t="s">
        <v>26</v>
      </c>
      <c r="AB276" t="s">
        <v>1127</v>
      </c>
      <c r="AC276" t="s">
        <v>21</v>
      </c>
      <c r="AD276" t="s">
        <v>1127</v>
      </c>
      <c r="AE276" t="s">
        <v>22</v>
      </c>
      <c r="AF276" t="s">
        <v>11728</v>
      </c>
    </row>
    <row r="277" spans="1:32" x14ac:dyDescent="0.25">
      <c r="A277" t="s">
        <v>12780</v>
      </c>
      <c r="B277" t="s">
        <v>3506</v>
      </c>
      <c r="D277" t="s">
        <v>4865</v>
      </c>
      <c r="E277" t="s">
        <v>4389</v>
      </c>
      <c r="F277" s="1">
        <v>267</v>
      </c>
      <c r="G277" s="1" t="s">
        <v>4862</v>
      </c>
      <c r="H277" t="s">
        <v>4863</v>
      </c>
      <c r="I277" t="s">
        <v>4864</v>
      </c>
      <c r="J277" t="s">
        <v>3785</v>
      </c>
      <c r="K277" t="s">
        <v>3506</v>
      </c>
      <c r="L277" t="s">
        <v>3507</v>
      </c>
      <c r="M277" s="1" t="s">
        <v>18</v>
      </c>
      <c r="N277" t="s">
        <v>3508</v>
      </c>
      <c r="O277" t="s">
        <v>19</v>
      </c>
      <c r="P277" t="s">
        <v>1128</v>
      </c>
      <c r="Q277" t="s">
        <v>21</v>
      </c>
      <c r="R277" t="s">
        <v>1128</v>
      </c>
      <c r="S277" t="s">
        <v>22</v>
      </c>
      <c r="T277" t="s">
        <v>1129</v>
      </c>
      <c r="U277" t="s">
        <v>24</v>
      </c>
      <c r="V277" t="s">
        <v>1130</v>
      </c>
      <c r="W277" t="s">
        <v>21</v>
      </c>
      <c r="X277" t="s">
        <v>1130</v>
      </c>
      <c r="Y277" t="s">
        <v>22</v>
      </c>
      <c r="Z277" t="s">
        <v>11034</v>
      </c>
      <c r="AA277" t="s">
        <v>26</v>
      </c>
      <c r="AB277" t="s">
        <v>1131</v>
      </c>
      <c r="AC277" t="s">
        <v>21</v>
      </c>
      <c r="AD277" t="s">
        <v>1131</v>
      </c>
      <c r="AE277" t="s">
        <v>22</v>
      </c>
      <c r="AF277" t="s">
        <v>11729</v>
      </c>
    </row>
    <row r="278" spans="1:32" x14ac:dyDescent="0.25">
      <c r="A278" t="s">
        <v>12781</v>
      </c>
      <c r="B278" t="s">
        <v>3506</v>
      </c>
      <c r="D278" t="s">
        <v>4865</v>
      </c>
      <c r="E278" t="s">
        <v>4389</v>
      </c>
      <c r="F278" s="1">
        <v>270</v>
      </c>
      <c r="G278" s="1" t="s">
        <v>4862</v>
      </c>
      <c r="H278" t="s">
        <v>4863</v>
      </c>
      <c r="I278" t="s">
        <v>4864</v>
      </c>
      <c r="J278" t="s">
        <v>3786</v>
      </c>
      <c r="K278" t="s">
        <v>3506</v>
      </c>
      <c r="L278" t="s">
        <v>3507</v>
      </c>
      <c r="M278" s="1" t="s">
        <v>18</v>
      </c>
      <c r="N278" t="s">
        <v>3508</v>
      </c>
      <c r="O278" t="s">
        <v>19</v>
      </c>
      <c r="P278" t="s">
        <v>1132</v>
      </c>
      <c r="Q278" t="s">
        <v>21</v>
      </c>
      <c r="R278" t="s">
        <v>1132</v>
      </c>
      <c r="S278" t="s">
        <v>22</v>
      </c>
      <c r="T278" t="s">
        <v>1133</v>
      </c>
      <c r="U278" t="s">
        <v>24</v>
      </c>
      <c r="V278" t="s">
        <v>1134</v>
      </c>
      <c r="W278" t="s">
        <v>21</v>
      </c>
      <c r="X278" t="s">
        <v>1134</v>
      </c>
      <c r="Y278" t="s">
        <v>22</v>
      </c>
      <c r="Z278" t="s">
        <v>11035</v>
      </c>
      <c r="AA278" t="s">
        <v>26</v>
      </c>
      <c r="AB278" t="s">
        <v>1135</v>
      </c>
      <c r="AC278" t="s">
        <v>21</v>
      </c>
      <c r="AD278" t="s">
        <v>1135</v>
      </c>
      <c r="AE278" t="s">
        <v>22</v>
      </c>
      <c r="AF278" t="s">
        <v>11730</v>
      </c>
    </row>
    <row r="279" spans="1:32" x14ac:dyDescent="0.25">
      <c r="A279" t="s">
        <v>12782</v>
      </c>
      <c r="B279" t="s">
        <v>3506</v>
      </c>
      <c r="D279" t="s">
        <v>4865</v>
      </c>
      <c r="E279" t="s">
        <v>4389</v>
      </c>
      <c r="F279" s="1">
        <v>274</v>
      </c>
      <c r="G279" s="1" t="s">
        <v>4862</v>
      </c>
      <c r="H279" t="s">
        <v>4863</v>
      </c>
      <c r="I279" t="s">
        <v>4864</v>
      </c>
      <c r="J279" t="s">
        <v>3787</v>
      </c>
      <c r="K279" t="s">
        <v>3506</v>
      </c>
      <c r="L279" t="s">
        <v>3507</v>
      </c>
      <c r="M279" s="1" t="s">
        <v>18</v>
      </c>
      <c r="N279" t="s">
        <v>3508</v>
      </c>
      <c r="O279" t="s">
        <v>19</v>
      </c>
      <c r="P279" t="s">
        <v>1136</v>
      </c>
      <c r="Q279" t="s">
        <v>21</v>
      </c>
      <c r="R279" t="s">
        <v>1136</v>
      </c>
      <c r="S279" t="s">
        <v>22</v>
      </c>
      <c r="T279" t="s">
        <v>1137</v>
      </c>
      <c r="U279" t="s">
        <v>24</v>
      </c>
      <c r="V279" t="s">
        <v>1138</v>
      </c>
      <c r="W279" t="s">
        <v>21</v>
      </c>
      <c r="X279" t="s">
        <v>1138</v>
      </c>
      <c r="Y279" t="s">
        <v>22</v>
      </c>
      <c r="Z279" t="s">
        <v>11036</v>
      </c>
      <c r="AA279" t="s">
        <v>26</v>
      </c>
      <c r="AB279" t="s">
        <v>1139</v>
      </c>
      <c r="AC279" t="s">
        <v>21</v>
      </c>
      <c r="AD279" t="s">
        <v>1139</v>
      </c>
      <c r="AE279" t="s">
        <v>22</v>
      </c>
      <c r="AF279" t="s">
        <v>11731</v>
      </c>
    </row>
    <row r="280" spans="1:32" x14ac:dyDescent="0.25">
      <c r="A280" t="s">
        <v>12783</v>
      </c>
      <c r="B280" t="s">
        <v>3506</v>
      </c>
      <c r="D280" t="s">
        <v>4865</v>
      </c>
      <c r="E280" t="s">
        <v>4389</v>
      </c>
      <c r="F280" s="1">
        <v>280</v>
      </c>
      <c r="G280" s="1" t="s">
        <v>4862</v>
      </c>
      <c r="H280" t="s">
        <v>4863</v>
      </c>
      <c r="I280" t="s">
        <v>4864</v>
      </c>
      <c r="J280" t="s">
        <v>3788</v>
      </c>
      <c r="K280" t="s">
        <v>3506</v>
      </c>
      <c r="L280" t="s">
        <v>3507</v>
      </c>
      <c r="M280" s="1" t="s">
        <v>18</v>
      </c>
      <c r="N280" t="s">
        <v>3508</v>
      </c>
      <c r="O280" t="s">
        <v>19</v>
      </c>
      <c r="P280" t="s">
        <v>1140</v>
      </c>
      <c r="Q280" t="s">
        <v>21</v>
      </c>
      <c r="R280" t="s">
        <v>1140</v>
      </c>
      <c r="S280" t="s">
        <v>22</v>
      </c>
      <c r="T280" t="s">
        <v>1141</v>
      </c>
      <c r="U280" t="s">
        <v>24</v>
      </c>
      <c r="V280" t="s">
        <v>1142</v>
      </c>
      <c r="W280" t="s">
        <v>21</v>
      </c>
      <c r="X280" t="s">
        <v>1142</v>
      </c>
      <c r="Y280" t="s">
        <v>22</v>
      </c>
      <c r="Z280" t="s">
        <v>11037</v>
      </c>
      <c r="AA280" t="s">
        <v>26</v>
      </c>
      <c r="AB280" t="s">
        <v>1143</v>
      </c>
      <c r="AC280" t="s">
        <v>21</v>
      </c>
      <c r="AD280" t="s">
        <v>1143</v>
      </c>
      <c r="AE280" t="s">
        <v>22</v>
      </c>
      <c r="AF280" t="s">
        <v>11732</v>
      </c>
    </row>
    <row r="281" spans="1:32" x14ac:dyDescent="0.25">
      <c r="A281" t="s">
        <v>12784</v>
      </c>
      <c r="B281" t="s">
        <v>3506</v>
      </c>
      <c r="D281" t="s">
        <v>4865</v>
      </c>
      <c r="E281" t="s">
        <v>4389</v>
      </c>
      <c r="F281" s="1">
        <v>287</v>
      </c>
      <c r="G281" s="1" t="s">
        <v>4862</v>
      </c>
      <c r="H281" t="s">
        <v>4863</v>
      </c>
      <c r="I281" t="s">
        <v>4864</v>
      </c>
      <c r="J281" t="s">
        <v>3789</v>
      </c>
      <c r="K281" t="s">
        <v>3506</v>
      </c>
      <c r="L281" t="s">
        <v>3507</v>
      </c>
      <c r="M281" s="1" t="s">
        <v>18</v>
      </c>
      <c r="N281" t="s">
        <v>3508</v>
      </c>
      <c r="O281" t="s">
        <v>19</v>
      </c>
      <c r="P281" t="s">
        <v>1144</v>
      </c>
      <c r="Q281" t="s">
        <v>21</v>
      </c>
      <c r="R281" t="s">
        <v>1144</v>
      </c>
      <c r="S281" t="s">
        <v>22</v>
      </c>
      <c r="T281" t="s">
        <v>1145</v>
      </c>
      <c r="U281" t="s">
        <v>24</v>
      </c>
      <c r="V281" t="s">
        <v>1146</v>
      </c>
      <c r="W281" t="s">
        <v>21</v>
      </c>
      <c r="X281" t="s">
        <v>1146</v>
      </c>
      <c r="Y281" t="s">
        <v>22</v>
      </c>
      <c r="Z281" t="s">
        <v>11038</v>
      </c>
      <c r="AA281" t="s">
        <v>26</v>
      </c>
      <c r="AB281" t="s">
        <v>1147</v>
      </c>
      <c r="AC281" t="s">
        <v>21</v>
      </c>
      <c r="AD281" t="s">
        <v>1147</v>
      </c>
      <c r="AE281" t="s">
        <v>22</v>
      </c>
      <c r="AF281" t="s">
        <v>11733</v>
      </c>
    </row>
    <row r="282" spans="1:32" x14ac:dyDescent="0.25">
      <c r="A282" t="s">
        <v>12785</v>
      </c>
      <c r="B282" t="s">
        <v>3506</v>
      </c>
      <c r="D282" t="s">
        <v>4865</v>
      </c>
      <c r="E282" t="s">
        <v>4389</v>
      </c>
      <c r="F282" s="1">
        <v>294</v>
      </c>
      <c r="G282" s="1" t="s">
        <v>4862</v>
      </c>
      <c r="H282" t="s">
        <v>4863</v>
      </c>
      <c r="I282" t="s">
        <v>4864</v>
      </c>
      <c r="J282" t="s">
        <v>3790</v>
      </c>
      <c r="K282" t="s">
        <v>3506</v>
      </c>
      <c r="L282" t="s">
        <v>3507</v>
      </c>
      <c r="M282" s="1" t="s">
        <v>18</v>
      </c>
      <c r="N282" t="s">
        <v>3508</v>
      </c>
      <c r="O282" t="s">
        <v>19</v>
      </c>
      <c r="P282" t="s">
        <v>1148</v>
      </c>
      <c r="Q282" t="s">
        <v>21</v>
      </c>
      <c r="R282" t="s">
        <v>1148</v>
      </c>
      <c r="S282" t="s">
        <v>22</v>
      </c>
      <c r="T282" t="s">
        <v>1149</v>
      </c>
      <c r="U282" t="s">
        <v>24</v>
      </c>
      <c r="V282" t="s">
        <v>1150</v>
      </c>
      <c r="W282" t="s">
        <v>21</v>
      </c>
      <c r="X282" t="s">
        <v>1150</v>
      </c>
      <c r="Y282" t="s">
        <v>22</v>
      </c>
      <c r="Z282" t="s">
        <v>11039</v>
      </c>
      <c r="AA282" t="s">
        <v>26</v>
      </c>
      <c r="AB282" t="s">
        <v>1151</v>
      </c>
      <c r="AC282" t="s">
        <v>21</v>
      </c>
      <c r="AD282" t="s">
        <v>1151</v>
      </c>
      <c r="AE282" t="s">
        <v>22</v>
      </c>
      <c r="AF282" t="s">
        <v>11734</v>
      </c>
    </row>
    <row r="283" spans="1:32" x14ac:dyDescent="0.25">
      <c r="A283" t="s">
        <v>12786</v>
      </c>
      <c r="B283" t="s">
        <v>3506</v>
      </c>
      <c r="D283" t="s">
        <v>4865</v>
      </c>
      <c r="E283" t="s">
        <v>4389</v>
      </c>
      <c r="F283" s="1">
        <v>300</v>
      </c>
      <c r="G283" s="1" t="s">
        <v>4862</v>
      </c>
      <c r="H283" t="s">
        <v>4863</v>
      </c>
      <c r="I283" t="s">
        <v>4864</v>
      </c>
      <c r="J283" t="s">
        <v>3791</v>
      </c>
      <c r="K283" t="s">
        <v>3506</v>
      </c>
      <c r="L283" t="s">
        <v>3507</v>
      </c>
      <c r="M283" s="1" t="s">
        <v>18</v>
      </c>
      <c r="N283" t="s">
        <v>3508</v>
      </c>
      <c r="O283" t="s">
        <v>19</v>
      </c>
      <c r="P283" t="s">
        <v>1152</v>
      </c>
      <c r="Q283" t="s">
        <v>21</v>
      </c>
      <c r="R283" t="s">
        <v>1152</v>
      </c>
      <c r="S283" t="s">
        <v>22</v>
      </c>
      <c r="T283" t="s">
        <v>1153</v>
      </c>
      <c r="U283" t="s">
        <v>24</v>
      </c>
      <c r="V283" t="s">
        <v>1154</v>
      </c>
      <c r="W283" t="s">
        <v>21</v>
      </c>
      <c r="X283" t="s">
        <v>1154</v>
      </c>
      <c r="Y283" t="s">
        <v>22</v>
      </c>
      <c r="Z283" t="s">
        <v>11040</v>
      </c>
      <c r="AA283" t="s">
        <v>26</v>
      </c>
      <c r="AB283" t="s">
        <v>1155</v>
      </c>
      <c r="AC283" t="s">
        <v>21</v>
      </c>
      <c r="AD283" t="s">
        <v>1155</v>
      </c>
      <c r="AE283" t="s">
        <v>22</v>
      </c>
      <c r="AF283" t="s">
        <v>11735</v>
      </c>
    </row>
    <row r="284" spans="1:32" x14ac:dyDescent="0.25">
      <c r="A284" t="s">
        <v>12787</v>
      </c>
      <c r="B284" t="s">
        <v>3506</v>
      </c>
      <c r="D284" t="s">
        <v>4865</v>
      </c>
      <c r="E284" t="s">
        <v>4389</v>
      </c>
      <c r="F284" s="1">
        <v>301</v>
      </c>
      <c r="G284" s="1" t="s">
        <v>4862</v>
      </c>
      <c r="H284" t="s">
        <v>4863</v>
      </c>
      <c r="I284" t="s">
        <v>4864</v>
      </c>
      <c r="J284" t="s">
        <v>3792</v>
      </c>
      <c r="K284" t="s">
        <v>3506</v>
      </c>
      <c r="L284" t="s">
        <v>3507</v>
      </c>
      <c r="M284" s="1" t="s">
        <v>18</v>
      </c>
      <c r="N284" t="s">
        <v>3508</v>
      </c>
      <c r="O284" t="s">
        <v>19</v>
      </c>
      <c r="P284" t="s">
        <v>1156</v>
      </c>
      <c r="Q284" t="s">
        <v>21</v>
      </c>
      <c r="R284" t="s">
        <v>1156</v>
      </c>
      <c r="S284" t="s">
        <v>22</v>
      </c>
      <c r="T284" t="s">
        <v>1157</v>
      </c>
      <c r="U284" t="s">
        <v>24</v>
      </c>
      <c r="V284" t="s">
        <v>1158</v>
      </c>
      <c r="W284" t="s">
        <v>21</v>
      </c>
      <c r="X284" t="s">
        <v>1158</v>
      </c>
      <c r="Y284" t="s">
        <v>22</v>
      </c>
      <c r="Z284" t="s">
        <v>11041</v>
      </c>
      <c r="AA284" t="s">
        <v>26</v>
      </c>
      <c r="AB284" t="s">
        <v>1159</v>
      </c>
      <c r="AC284" t="s">
        <v>21</v>
      </c>
      <c r="AD284" t="s">
        <v>1159</v>
      </c>
      <c r="AE284" t="s">
        <v>22</v>
      </c>
      <c r="AF284" t="s">
        <v>11736</v>
      </c>
    </row>
    <row r="285" spans="1:32" x14ac:dyDescent="0.25">
      <c r="A285" t="s">
        <v>12788</v>
      </c>
      <c r="B285" t="s">
        <v>3506</v>
      </c>
      <c r="D285" t="s">
        <v>4865</v>
      </c>
      <c r="E285" t="s">
        <v>4389</v>
      </c>
      <c r="F285" s="1">
        <v>309</v>
      </c>
      <c r="G285" s="1" t="s">
        <v>4862</v>
      </c>
      <c r="H285" t="s">
        <v>4863</v>
      </c>
      <c r="I285" t="s">
        <v>4864</v>
      </c>
      <c r="J285" t="s">
        <v>3793</v>
      </c>
      <c r="K285" t="s">
        <v>3506</v>
      </c>
      <c r="L285" t="s">
        <v>3507</v>
      </c>
      <c r="M285" s="1" t="s">
        <v>18</v>
      </c>
      <c r="N285" t="s">
        <v>3508</v>
      </c>
      <c r="O285" t="s">
        <v>19</v>
      </c>
      <c r="P285" t="s">
        <v>1160</v>
      </c>
      <c r="Q285" t="s">
        <v>21</v>
      </c>
      <c r="R285" t="s">
        <v>1160</v>
      </c>
      <c r="S285" t="s">
        <v>22</v>
      </c>
      <c r="T285" t="s">
        <v>1161</v>
      </c>
      <c r="U285" t="s">
        <v>24</v>
      </c>
      <c r="V285" t="s">
        <v>1162</v>
      </c>
      <c r="W285" t="s">
        <v>21</v>
      </c>
      <c r="X285" t="s">
        <v>1162</v>
      </c>
      <c r="Y285" t="s">
        <v>22</v>
      </c>
      <c r="Z285" t="s">
        <v>11042</v>
      </c>
      <c r="AA285" t="s">
        <v>26</v>
      </c>
      <c r="AB285" t="s">
        <v>1163</v>
      </c>
      <c r="AC285" t="s">
        <v>21</v>
      </c>
      <c r="AD285" t="s">
        <v>1163</v>
      </c>
      <c r="AE285" t="s">
        <v>22</v>
      </c>
      <c r="AF285" t="s">
        <v>11737</v>
      </c>
    </row>
    <row r="286" spans="1:32" x14ac:dyDescent="0.25">
      <c r="A286" t="s">
        <v>12789</v>
      </c>
      <c r="B286" t="s">
        <v>3506</v>
      </c>
      <c r="D286" t="s">
        <v>4865</v>
      </c>
      <c r="E286" t="s">
        <v>4389</v>
      </c>
      <c r="F286" s="1">
        <v>316</v>
      </c>
      <c r="G286" s="1" t="s">
        <v>4862</v>
      </c>
      <c r="H286" t="s">
        <v>4863</v>
      </c>
      <c r="I286" t="s">
        <v>4864</v>
      </c>
      <c r="J286" t="s">
        <v>3794</v>
      </c>
      <c r="K286" t="s">
        <v>3506</v>
      </c>
      <c r="L286" t="s">
        <v>3507</v>
      </c>
      <c r="M286" s="1" t="s">
        <v>18</v>
      </c>
      <c r="N286" t="s">
        <v>3508</v>
      </c>
      <c r="O286" t="s">
        <v>19</v>
      </c>
      <c r="P286" t="s">
        <v>1164</v>
      </c>
      <c r="Q286" t="s">
        <v>21</v>
      </c>
      <c r="R286" t="s">
        <v>1164</v>
      </c>
      <c r="S286" t="s">
        <v>22</v>
      </c>
      <c r="T286" t="s">
        <v>1165</v>
      </c>
      <c r="U286" t="s">
        <v>24</v>
      </c>
      <c r="V286" t="s">
        <v>1166</v>
      </c>
      <c r="W286" t="s">
        <v>21</v>
      </c>
      <c r="X286" t="s">
        <v>1166</v>
      </c>
      <c r="Y286" t="s">
        <v>22</v>
      </c>
      <c r="Z286" t="s">
        <v>11043</v>
      </c>
      <c r="AA286" t="s">
        <v>26</v>
      </c>
      <c r="AB286" t="s">
        <v>1167</v>
      </c>
      <c r="AC286" t="s">
        <v>21</v>
      </c>
      <c r="AD286" t="s">
        <v>1167</v>
      </c>
      <c r="AE286" t="s">
        <v>22</v>
      </c>
      <c r="AF286" t="s">
        <v>11738</v>
      </c>
    </row>
    <row r="287" spans="1:32" x14ac:dyDescent="0.25">
      <c r="A287" t="s">
        <v>12790</v>
      </c>
      <c r="B287" t="s">
        <v>3506</v>
      </c>
      <c r="D287" t="s">
        <v>4865</v>
      </c>
      <c r="E287" t="s">
        <v>4389</v>
      </c>
      <c r="F287" s="1">
        <v>324</v>
      </c>
      <c r="G287" s="1" t="s">
        <v>4862</v>
      </c>
      <c r="H287" t="s">
        <v>4863</v>
      </c>
      <c r="I287" t="s">
        <v>4864</v>
      </c>
      <c r="J287" t="s">
        <v>3795</v>
      </c>
      <c r="K287" t="s">
        <v>3506</v>
      </c>
      <c r="L287" t="s">
        <v>3507</v>
      </c>
      <c r="M287" s="1" t="s">
        <v>18</v>
      </c>
      <c r="N287" t="s">
        <v>3508</v>
      </c>
      <c r="O287" t="s">
        <v>19</v>
      </c>
      <c r="P287" t="s">
        <v>1168</v>
      </c>
      <c r="Q287" t="s">
        <v>21</v>
      </c>
      <c r="R287" t="s">
        <v>1168</v>
      </c>
      <c r="S287" t="s">
        <v>22</v>
      </c>
      <c r="T287" t="s">
        <v>1169</v>
      </c>
      <c r="U287" t="s">
        <v>24</v>
      </c>
      <c r="V287" t="s">
        <v>1170</v>
      </c>
      <c r="W287" t="s">
        <v>21</v>
      </c>
      <c r="X287" t="s">
        <v>1170</v>
      </c>
      <c r="Y287" t="s">
        <v>22</v>
      </c>
      <c r="Z287" t="s">
        <v>11044</v>
      </c>
      <c r="AA287" t="s">
        <v>26</v>
      </c>
      <c r="AB287" t="s">
        <v>1171</v>
      </c>
      <c r="AC287" t="s">
        <v>21</v>
      </c>
      <c r="AD287" t="s">
        <v>1171</v>
      </c>
      <c r="AE287" t="s">
        <v>22</v>
      </c>
      <c r="AF287" t="s">
        <v>11739</v>
      </c>
    </row>
    <row r="288" spans="1:32" x14ac:dyDescent="0.25">
      <c r="A288" t="s">
        <v>12791</v>
      </c>
      <c r="B288" t="s">
        <v>3506</v>
      </c>
      <c r="D288" t="s">
        <v>4865</v>
      </c>
      <c r="E288" t="s">
        <v>4389</v>
      </c>
      <c r="F288" s="1">
        <v>330</v>
      </c>
      <c r="G288" s="1" t="s">
        <v>4862</v>
      </c>
      <c r="H288" t="s">
        <v>4863</v>
      </c>
      <c r="I288" t="s">
        <v>4864</v>
      </c>
      <c r="J288" t="s">
        <v>3796</v>
      </c>
      <c r="K288" t="s">
        <v>3506</v>
      </c>
      <c r="L288" t="s">
        <v>3507</v>
      </c>
      <c r="M288" s="1" t="s">
        <v>18</v>
      </c>
      <c r="N288" t="s">
        <v>3508</v>
      </c>
      <c r="O288" t="s">
        <v>19</v>
      </c>
      <c r="P288" t="s">
        <v>1172</v>
      </c>
      <c r="Q288" t="s">
        <v>21</v>
      </c>
      <c r="R288" t="s">
        <v>1172</v>
      </c>
      <c r="S288" t="s">
        <v>22</v>
      </c>
      <c r="T288" t="s">
        <v>1173</v>
      </c>
      <c r="U288" t="s">
        <v>24</v>
      </c>
      <c r="V288" t="s">
        <v>1174</v>
      </c>
      <c r="W288" t="s">
        <v>21</v>
      </c>
      <c r="X288" t="s">
        <v>1174</v>
      </c>
      <c r="Y288" t="s">
        <v>22</v>
      </c>
      <c r="Z288" t="s">
        <v>11045</v>
      </c>
      <c r="AA288" t="s">
        <v>26</v>
      </c>
      <c r="AB288" t="s">
        <v>1175</v>
      </c>
      <c r="AC288" t="s">
        <v>21</v>
      </c>
      <c r="AD288" t="s">
        <v>1175</v>
      </c>
      <c r="AE288" t="s">
        <v>22</v>
      </c>
      <c r="AF288" t="s">
        <v>11740</v>
      </c>
    </row>
    <row r="289" spans="1:32" x14ac:dyDescent="0.25">
      <c r="A289" t="s">
        <v>12792</v>
      </c>
      <c r="B289" t="s">
        <v>3506</v>
      </c>
      <c r="D289" t="s">
        <v>4865</v>
      </c>
      <c r="E289" t="s">
        <v>4389</v>
      </c>
      <c r="F289" s="1">
        <v>332</v>
      </c>
      <c r="G289" s="1" t="s">
        <v>4862</v>
      </c>
      <c r="H289" t="s">
        <v>4863</v>
      </c>
      <c r="I289" t="s">
        <v>4864</v>
      </c>
      <c r="J289" t="s">
        <v>3797</v>
      </c>
      <c r="K289" t="s">
        <v>3506</v>
      </c>
      <c r="L289" t="s">
        <v>3507</v>
      </c>
      <c r="M289" s="1" t="s">
        <v>18</v>
      </c>
      <c r="N289" t="s">
        <v>3508</v>
      </c>
      <c r="O289" t="s">
        <v>19</v>
      </c>
      <c r="P289" t="s">
        <v>1176</v>
      </c>
      <c r="Q289" t="s">
        <v>21</v>
      </c>
      <c r="R289" t="s">
        <v>1176</v>
      </c>
      <c r="S289" t="s">
        <v>22</v>
      </c>
      <c r="T289" t="s">
        <v>1177</v>
      </c>
      <c r="U289" t="s">
        <v>24</v>
      </c>
      <c r="V289" t="s">
        <v>1178</v>
      </c>
      <c r="W289" t="s">
        <v>21</v>
      </c>
      <c r="X289" t="s">
        <v>1178</v>
      </c>
      <c r="Y289" t="s">
        <v>22</v>
      </c>
      <c r="Z289" t="s">
        <v>11046</v>
      </c>
      <c r="AA289" t="s">
        <v>26</v>
      </c>
      <c r="AB289" t="s">
        <v>1179</v>
      </c>
      <c r="AC289" t="s">
        <v>21</v>
      </c>
      <c r="AD289" t="s">
        <v>1179</v>
      </c>
      <c r="AE289" t="s">
        <v>22</v>
      </c>
      <c r="AF289" t="s">
        <v>11741</v>
      </c>
    </row>
    <row r="290" spans="1:32" x14ac:dyDescent="0.25">
      <c r="A290" t="s">
        <v>12793</v>
      </c>
      <c r="B290" t="s">
        <v>3506</v>
      </c>
      <c r="D290" t="s">
        <v>4865</v>
      </c>
      <c r="E290" t="s">
        <v>4389</v>
      </c>
      <c r="F290" s="1">
        <v>340</v>
      </c>
      <c r="G290" s="1" t="s">
        <v>4862</v>
      </c>
      <c r="H290" t="s">
        <v>4863</v>
      </c>
      <c r="I290" t="s">
        <v>4864</v>
      </c>
      <c r="J290" t="s">
        <v>3798</v>
      </c>
      <c r="K290" t="s">
        <v>3506</v>
      </c>
      <c r="L290" t="s">
        <v>3507</v>
      </c>
      <c r="M290" s="1" t="s">
        <v>18</v>
      </c>
      <c r="N290" t="s">
        <v>3508</v>
      </c>
      <c r="O290" t="s">
        <v>19</v>
      </c>
      <c r="P290" t="s">
        <v>1180</v>
      </c>
      <c r="Q290" t="s">
        <v>21</v>
      </c>
      <c r="R290" t="s">
        <v>1180</v>
      </c>
      <c r="S290" t="s">
        <v>22</v>
      </c>
      <c r="T290" t="s">
        <v>1181</v>
      </c>
      <c r="U290" t="s">
        <v>24</v>
      </c>
      <c r="V290" t="s">
        <v>1182</v>
      </c>
      <c r="W290" t="s">
        <v>21</v>
      </c>
      <c r="X290" t="s">
        <v>1182</v>
      </c>
      <c r="Y290" t="s">
        <v>22</v>
      </c>
      <c r="Z290" t="s">
        <v>11047</v>
      </c>
      <c r="AA290" t="s">
        <v>26</v>
      </c>
      <c r="AB290" t="s">
        <v>1183</v>
      </c>
      <c r="AC290" t="s">
        <v>21</v>
      </c>
      <c r="AD290" t="s">
        <v>1183</v>
      </c>
      <c r="AE290" t="s">
        <v>22</v>
      </c>
      <c r="AF290" t="s">
        <v>11742</v>
      </c>
    </row>
    <row r="291" spans="1:32" x14ac:dyDescent="0.25">
      <c r="A291" t="s">
        <v>12794</v>
      </c>
      <c r="B291" t="s">
        <v>3506</v>
      </c>
      <c r="D291" t="s">
        <v>4865</v>
      </c>
      <c r="E291" t="s">
        <v>4389</v>
      </c>
      <c r="F291" s="1">
        <v>348</v>
      </c>
      <c r="G291" s="1" t="s">
        <v>4862</v>
      </c>
      <c r="H291" t="s">
        <v>4863</v>
      </c>
      <c r="I291" t="s">
        <v>4864</v>
      </c>
      <c r="J291" t="s">
        <v>3799</v>
      </c>
      <c r="K291" t="s">
        <v>3506</v>
      </c>
      <c r="L291" t="s">
        <v>3507</v>
      </c>
      <c r="M291" s="1" t="s">
        <v>18</v>
      </c>
      <c r="N291" t="s">
        <v>3508</v>
      </c>
      <c r="O291" t="s">
        <v>19</v>
      </c>
      <c r="P291" t="s">
        <v>1184</v>
      </c>
      <c r="Q291" t="s">
        <v>21</v>
      </c>
      <c r="R291" t="s">
        <v>1184</v>
      </c>
      <c r="S291" t="s">
        <v>22</v>
      </c>
      <c r="T291" t="s">
        <v>1185</v>
      </c>
      <c r="U291" t="s">
        <v>24</v>
      </c>
      <c r="V291" t="s">
        <v>1186</v>
      </c>
      <c r="W291" t="s">
        <v>21</v>
      </c>
      <c r="X291" t="s">
        <v>1186</v>
      </c>
      <c r="Y291" t="s">
        <v>22</v>
      </c>
      <c r="Z291" t="s">
        <v>11048</v>
      </c>
      <c r="AA291" t="s">
        <v>26</v>
      </c>
      <c r="AB291" t="s">
        <v>1187</v>
      </c>
      <c r="AC291" t="s">
        <v>21</v>
      </c>
      <c r="AD291" t="s">
        <v>1187</v>
      </c>
      <c r="AE291" t="s">
        <v>22</v>
      </c>
      <c r="AF291" t="s">
        <v>11743</v>
      </c>
    </row>
    <row r="292" spans="1:32" x14ac:dyDescent="0.25">
      <c r="A292" t="s">
        <v>12795</v>
      </c>
      <c r="B292" t="s">
        <v>3506</v>
      </c>
      <c r="D292" t="s">
        <v>4865</v>
      </c>
      <c r="E292" t="s">
        <v>4389</v>
      </c>
      <c r="F292" s="1">
        <v>357</v>
      </c>
      <c r="G292" s="1" t="s">
        <v>4862</v>
      </c>
      <c r="H292" t="s">
        <v>4863</v>
      </c>
      <c r="I292" t="s">
        <v>4864</v>
      </c>
      <c r="J292" t="s">
        <v>3800</v>
      </c>
      <c r="K292" t="s">
        <v>3506</v>
      </c>
      <c r="L292" t="s">
        <v>3507</v>
      </c>
      <c r="M292" s="1" t="s">
        <v>18</v>
      </c>
      <c r="N292" t="s">
        <v>3508</v>
      </c>
      <c r="O292" t="s">
        <v>19</v>
      </c>
      <c r="P292" t="s">
        <v>1188</v>
      </c>
      <c r="Q292" t="s">
        <v>21</v>
      </c>
      <c r="R292" t="s">
        <v>1188</v>
      </c>
      <c r="S292" t="s">
        <v>22</v>
      </c>
      <c r="T292" t="s">
        <v>1189</v>
      </c>
      <c r="U292" t="s">
        <v>24</v>
      </c>
      <c r="V292" t="s">
        <v>1190</v>
      </c>
      <c r="W292" t="s">
        <v>21</v>
      </c>
      <c r="X292" t="s">
        <v>1190</v>
      </c>
      <c r="Y292" t="s">
        <v>22</v>
      </c>
      <c r="Z292" t="s">
        <v>11049</v>
      </c>
      <c r="AA292" t="s">
        <v>26</v>
      </c>
      <c r="AB292" t="s">
        <v>1191</v>
      </c>
      <c r="AC292" t="s">
        <v>21</v>
      </c>
      <c r="AD292" t="s">
        <v>1191</v>
      </c>
      <c r="AE292" t="s">
        <v>22</v>
      </c>
      <c r="AF292" t="s">
        <v>11744</v>
      </c>
    </row>
    <row r="293" spans="1:32" x14ac:dyDescent="0.25">
      <c r="A293" t="s">
        <v>12796</v>
      </c>
      <c r="B293" t="s">
        <v>3506</v>
      </c>
      <c r="D293" t="s">
        <v>4865</v>
      </c>
      <c r="E293" t="s">
        <v>4389</v>
      </c>
      <c r="F293" s="1">
        <v>360</v>
      </c>
      <c r="G293" s="1" t="s">
        <v>4862</v>
      </c>
      <c r="H293" t="s">
        <v>4863</v>
      </c>
      <c r="I293" t="s">
        <v>4864</v>
      </c>
      <c r="J293" t="s">
        <v>3801</v>
      </c>
      <c r="K293" t="s">
        <v>3506</v>
      </c>
      <c r="L293" t="s">
        <v>3507</v>
      </c>
      <c r="M293" s="1" t="s">
        <v>18</v>
      </c>
      <c r="N293" t="s">
        <v>3508</v>
      </c>
      <c r="O293" t="s">
        <v>19</v>
      </c>
      <c r="P293" t="s">
        <v>1192</v>
      </c>
      <c r="Q293" t="s">
        <v>21</v>
      </c>
      <c r="R293" t="s">
        <v>1192</v>
      </c>
      <c r="S293" t="s">
        <v>22</v>
      </c>
      <c r="T293" t="s">
        <v>1193</v>
      </c>
      <c r="U293" t="s">
        <v>24</v>
      </c>
      <c r="V293" t="s">
        <v>1194</v>
      </c>
      <c r="W293" t="s">
        <v>21</v>
      </c>
      <c r="X293" t="s">
        <v>1194</v>
      </c>
      <c r="Y293" t="s">
        <v>22</v>
      </c>
      <c r="Z293" t="s">
        <v>11050</v>
      </c>
      <c r="AA293" t="s">
        <v>26</v>
      </c>
      <c r="AB293" t="s">
        <v>1195</v>
      </c>
      <c r="AC293" t="s">
        <v>21</v>
      </c>
      <c r="AD293" t="s">
        <v>1195</v>
      </c>
      <c r="AE293" t="s">
        <v>22</v>
      </c>
      <c r="AF293" t="s">
        <v>11745</v>
      </c>
    </row>
    <row r="294" spans="1:32" x14ac:dyDescent="0.25">
      <c r="A294" t="s">
        <v>12797</v>
      </c>
      <c r="B294" t="s">
        <v>3506</v>
      </c>
      <c r="D294" t="s">
        <v>4865</v>
      </c>
      <c r="E294" t="s">
        <v>4389</v>
      </c>
      <c r="F294" s="1">
        <v>365</v>
      </c>
      <c r="G294" s="1" t="s">
        <v>4862</v>
      </c>
      <c r="H294" t="s">
        <v>4863</v>
      </c>
      <c r="I294" t="s">
        <v>4864</v>
      </c>
      <c r="J294" t="s">
        <v>3802</v>
      </c>
      <c r="K294" t="s">
        <v>3506</v>
      </c>
      <c r="L294" t="s">
        <v>3507</v>
      </c>
      <c r="M294" s="1" t="s">
        <v>18</v>
      </c>
      <c r="N294" t="s">
        <v>3508</v>
      </c>
      <c r="O294" t="s">
        <v>19</v>
      </c>
      <c r="P294" t="s">
        <v>1196</v>
      </c>
      <c r="Q294" t="s">
        <v>21</v>
      </c>
      <c r="R294" t="s">
        <v>1196</v>
      </c>
      <c r="S294" t="s">
        <v>22</v>
      </c>
      <c r="T294" t="s">
        <v>1197</v>
      </c>
      <c r="U294" t="s">
        <v>24</v>
      </c>
      <c r="V294" t="s">
        <v>1198</v>
      </c>
      <c r="W294" t="s">
        <v>21</v>
      </c>
      <c r="X294" t="s">
        <v>1198</v>
      </c>
      <c r="Y294" t="s">
        <v>22</v>
      </c>
      <c r="Z294" t="s">
        <v>11051</v>
      </c>
      <c r="AA294" t="s">
        <v>26</v>
      </c>
      <c r="AB294" t="s">
        <v>1199</v>
      </c>
      <c r="AC294" t="s">
        <v>21</v>
      </c>
      <c r="AD294" t="s">
        <v>1199</v>
      </c>
      <c r="AE294" t="s">
        <v>22</v>
      </c>
      <c r="AF294" t="s">
        <v>11746</v>
      </c>
    </row>
    <row r="295" spans="1:32" x14ac:dyDescent="0.25">
      <c r="A295" t="s">
        <v>12798</v>
      </c>
      <c r="B295" t="s">
        <v>3506</v>
      </c>
      <c r="D295" t="s">
        <v>4865</v>
      </c>
      <c r="E295" t="s">
        <v>4389</v>
      </c>
      <c r="F295" s="1">
        <v>374</v>
      </c>
      <c r="G295" s="1" t="s">
        <v>4862</v>
      </c>
      <c r="H295" t="s">
        <v>4863</v>
      </c>
      <c r="I295" t="s">
        <v>4864</v>
      </c>
      <c r="J295" t="s">
        <v>3803</v>
      </c>
      <c r="K295" t="s">
        <v>3506</v>
      </c>
      <c r="L295" t="s">
        <v>3507</v>
      </c>
      <c r="M295" s="1" t="s">
        <v>18</v>
      </c>
      <c r="N295" t="s">
        <v>3508</v>
      </c>
      <c r="O295" t="s">
        <v>19</v>
      </c>
      <c r="P295" t="s">
        <v>1200</v>
      </c>
      <c r="Q295" t="s">
        <v>21</v>
      </c>
      <c r="R295" t="s">
        <v>1200</v>
      </c>
      <c r="S295" t="s">
        <v>22</v>
      </c>
      <c r="T295" t="s">
        <v>1201</v>
      </c>
      <c r="U295" t="s">
        <v>24</v>
      </c>
      <c r="V295" t="s">
        <v>1202</v>
      </c>
      <c r="W295" t="s">
        <v>21</v>
      </c>
      <c r="X295" t="s">
        <v>1202</v>
      </c>
      <c r="Y295" t="s">
        <v>22</v>
      </c>
      <c r="Z295" t="s">
        <v>11052</v>
      </c>
      <c r="AA295" t="s">
        <v>26</v>
      </c>
      <c r="AB295" t="s">
        <v>1203</v>
      </c>
      <c r="AC295" t="s">
        <v>21</v>
      </c>
      <c r="AD295" t="s">
        <v>1203</v>
      </c>
      <c r="AE295" t="s">
        <v>22</v>
      </c>
      <c r="AF295" t="s">
        <v>11747</v>
      </c>
    </row>
    <row r="296" spans="1:32" x14ac:dyDescent="0.25">
      <c r="A296" t="s">
        <v>12799</v>
      </c>
      <c r="B296" t="s">
        <v>3506</v>
      </c>
      <c r="D296" t="s">
        <v>4865</v>
      </c>
      <c r="E296" t="s">
        <v>4389</v>
      </c>
      <c r="F296" s="1">
        <v>383</v>
      </c>
      <c r="G296" s="1" t="s">
        <v>4862</v>
      </c>
      <c r="H296" t="s">
        <v>4863</v>
      </c>
      <c r="I296" t="s">
        <v>4864</v>
      </c>
      <c r="J296" t="s">
        <v>3804</v>
      </c>
      <c r="K296" t="s">
        <v>3506</v>
      </c>
      <c r="L296" t="s">
        <v>3507</v>
      </c>
      <c r="M296" s="1" t="s">
        <v>18</v>
      </c>
      <c r="N296" t="s">
        <v>3508</v>
      </c>
      <c r="O296" t="s">
        <v>19</v>
      </c>
      <c r="P296" t="s">
        <v>1204</v>
      </c>
      <c r="Q296" t="s">
        <v>21</v>
      </c>
      <c r="R296" t="s">
        <v>1204</v>
      </c>
      <c r="S296" t="s">
        <v>22</v>
      </c>
      <c r="T296" t="s">
        <v>1205</v>
      </c>
      <c r="U296" t="s">
        <v>24</v>
      </c>
      <c r="V296" t="s">
        <v>1206</v>
      </c>
      <c r="W296" t="s">
        <v>21</v>
      </c>
      <c r="X296" t="s">
        <v>1206</v>
      </c>
      <c r="Y296" t="s">
        <v>22</v>
      </c>
      <c r="Z296" t="s">
        <v>11053</v>
      </c>
      <c r="AA296" t="s">
        <v>26</v>
      </c>
      <c r="AB296" t="s">
        <v>1207</v>
      </c>
      <c r="AC296" t="s">
        <v>21</v>
      </c>
      <c r="AD296" t="s">
        <v>1207</v>
      </c>
      <c r="AE296" t="s">
        <v>22</v>
      </c>
      <c r="AF296" t="s">
        <v>11748</v>
      </c>
    </row>
    <row r="297" spans="1:32" x14ac:dyDescent="0.25">
      <c r="A297" t="s">
        <v>12800</v>
      </c>
      <c r="B297" t="s">
        <v>3506</v>
      </c>
      <c r="D297" t="s">
        <v>4865</v>
      </c>
      <c r="E297" t="s">
        <v>4389</v>
      </c>
      <c r="F297" s="1">
        <v>390</v>
      </c>
      <c r="G297" s="1" t="s">
        <v>4862</v>
      </c>
      <c r="H297" t="s">
        <v>4863</v>
      </c>
      <c r="I297" t="s">
        <v>4864</v>
      </c>
      <c r="J297" t="s">
        <v>3805</v>
      </c>
      <c r="K297" t="s">
        <v>3506</v>
      </c>
      <c r="L297" t="s">
        <v>3507</v>
      </c>
      <c r="M297" s="1" t="s">
        <v>18</v>
      </c>
      <c r="N297" t="s">
        <v>3508</v>
      </c>
      <c r="O297" t="s">
        <v>19</v>
      </c>
      <c r="P297" t="s">
        <v>1208</v>
      </c>
      <c r="Q297" t="s">
        <v>21</v>
      </c>
      <c r="R297" t="s">
        <v>1208</v>
      </c>
      <c r="S297" t="s">
        <v>22</v>
      </c>
      <c r="T297" t="s">
        <v>1209</v>
      </c>
      <c r="U297" t="s">
        <v>24</v>
      </c>
      <c r="V297" t="s">
        <v>1210</v>
      </c>
      <c r="W297" t="s">
        <v>21</v>
      </c>
      <c r="X297" t="s">
        <v>1210</v>
      </c>
      <c r="Y297" t="s">
        <v>22</v>
      </c>
      <c r="Z297" t="s">
        <v>11054</v>
      </c>
      <c r="AA297" t="s">
        <v>26</v>
      </c>
      <c r="AB297" t="s">
        <v>1211</v>
      </c>
      <c r="AC297" t="s">
        <v>21</v>
      </c>
      <c r="AD297" t="s">
        <v>1211</v>
      </c>
      <c r="AE297" t="s">
        <v>22</v>
      </c>
      <c r="AF297" t="s">
        <v>11749</v>
      </c>
    </row>
    <row r="298" spans="1:32" x14ac:dyDescent="0.25">
      <c r="A298" t="s">
        <v>12801</v>
      </c>
      <c r="B298" t="s">
        <v>3506</v>
      </c>
      <c r="D298" t="s">
        <v>4865</v>
      </c>
      <c r="E298" t="s">
        <v>4389</v>
      </c>
      <c r="F298" s="1">
        <v>392</v>
      </c>
      <c r="G298" s="1" t="s">
        <v>4862</v>
      </c>
      <c r="H298" t="s">
        <v>4863</v>
      </c>
      <c r="I298" t="s">
        <v>4864</v>
      </c>
      <c r="J298" t="s">
        <v>3806</v>
      </c>
      <c r="K298" t="s">
        <v>3506</v>
      </c>
      <c r="L298" t="s">
        <v>3507</v>
      </c>
      <c r="M298" s="1" t="s">
        <v>18</v>
      </c>
      <c r="N298" t="s">
        <v>3508</v>
      </c>
      <c r="O298" t="s">
        <v>19</v>
      </c>
      <c r="P298" t="s">
        <v>1212</v>
      </c>
      <c r="Q298" t="s">
        <v>21</v>
      </c>
      <c r="R298" t="s">
        <v>1212</v>
      </c>
      <c r="S298" t="s">
        <v>22</v>
      </c>
      <c r="T298" t="s">
        <v>1213</v>
      </c>
      <c r="U298" t="s">
        <v>24</v>
      </c>
      <c r="V298" t="s">
        <v>1214</v>
      </c>
      <c r="W298" t="s">
        <v>21</v>
      </c>
      <c r="X298" t="s">
        <v>1214</v>
      </c>
      <c r="Y298" t="s">
        <v>22</v>
      </c>
      <c r="Z298" t="s">
        <v>11055</v>
      </c>
      <c r="AA298" t="s">
        <v>26</v>
      </c>
      <c r="AB298" t="s">
        <v>1215</v>
      </c>
      <c r="AC298" t="s">
        <v>21</v>
      </c>
      <c r="AD298" t="s">
        <v>1215</v>
      </c>
      <c r="AE298" t="s">
        <v>22</v>
      </c>
      <c r="AF298" t="s">
        <v>11750</v>
      </c>
    </row>
    <row r="299" spans="1:32" x14ac:dyDescent="0.25">
      <c r="A299" t="s">
        <v>12802</v>
      </c>
      <c r="B299" t="s">
        <v>3506</v>
      </c>
      <c r="D299" t="s">
        <v>4865</v>
      </c>
      <c r="E299" t="s">
        <v>4389</v>
      </c>
      <c r="F299" s="1">
        <v>401.99999999999994</v>
      </c>
      <c r="G299" s="1" t="s">
        <v>4862</v>
      </c>
      <c r="H299" t="s">
        <v>4863</v>
      </c>
      <c r="I299" t="s">
        <v>4864</v>
      </c>
      <c r="J299" t="s">
        <v>3807</v>
      </c>
      <c r="K299" t="s">
        <v>3506</v>
      </c>
      <c r="L299" t="s">
        <v>3507</v>
      </c>
      <c r="M299" s="1" t="s">
        <v>18</v>
      </c>
      <c r="N299" t="s">
        <v>3508</v>
      </c>
      <c r="O299" t="s">
        <v>19</v>
      </c>
      <c r="P299" t="s">
        <v>1216</v>
      </c>
      <c r="Q299" t="s">
        <v>21</v>
      </c>
      <c r="R299" t="s">
        <v>1216</v>
      </c>
      <c r="S299" t="s">
        <v>22</v>
      </c>
      <c r="T299" t="s">
        <v>1217</v>
      </c>
      <c r="U299" t="s">
        <v>24</v>
      </c>
      <c r="V299" t="s">
        <v>1218</v>
      </c>
      <c r="W299" t="s">
        <v>21</v>
      </c>
      <c r="X299" t="s">
        <v>1218</v>
      </c>
      <c r="Y299" t="s">
        <v>22</v>
      </c>
      <c r="Z299" t="s">
        <v>11056</v>
      </c>
      <c r="AA299" t="s">
        <v>26</v>
      </c>
      <c r="AB299" t="s">
        <v>1219</v>
      </c>
      <c r="AC299" t="s">
        <v>21</v>
      </c>
      <c r="AD299" t="s">
        <v>1219</v>
      </c>
      <c r="AE299" t="s">
        <v>22</v>
      </c>
      <c r="AF299" t="s">
        <v>11751</v>
      </c>
    </row>
    <row r="300" spans="1:32" x14ac:dyDescent="0.25">
      <c r="A300" t="s">
        <v>12803</v>
      </c>
      <c r="B300" t="s">
        <v>3506</v>
      </c>
      <c r="D300" t="s">
        <v>4865</v>
      </c>
      <c r="E300" t="s">
        <v>4389</v>
      </c>
      <c r="F300" s="1">
        <v>412</v>
      </c>
      <c r="G300" s="1" t="s">
        <v>4862</v>
      </c>
      <c r="H300" t="s">
        <v>4863</v>
      </c>
      <c r="I300" t="s">
        <v>4864</v>
      </c>
      <c r="J300" t="s">
        <v>3808</v>
      </c>
      <c r="K300" t="s">
        <v>3506</v>
      </c>
      <c r="L300" t="s">
        <v>3507</v>
      </c>
      <c r="M300" s="1" t="s">
        <v>18</v>
      </c>
      <c r="N300" t="s">
        <v>3508</v>
      </c>
      <c r="O300" t="s">
        <v>19</v>
      </c>
      <c r="P300" t="s">
        <v>1220</v>
      </c>
      <c r="Q300" t="s">
        <v>21</v>
      </c>
      <c r="R300" t="s">
        <v>1220</v>
      </c>
      <c r="S300" t="s">
        <v>22</v>
      </c>
      <c r="T300" t="s">
        <v>1221</v>
      </c>
      <c r="U300" t="s">
        <v>24</v>
      </c>
      <c r="V300" t="s">
        <v>1222</v>
      </c>
      <c r="W300" t="s">
        <v>21</v>
      </c>
      <c r="X300" t="s">
        <v>1222</v>
      </c>
      <c r="Y300" t="s">
        <v>22</v>
      </c>
      <c r="Z300" t="s">
        <v>11057</v>
      </c>
      <c r="AA300" t="s">
        <v>26</v>
      </c>
      <c r="AB300" t="s">
        <v>1223</v>
      </c>
      <c r="AC300" t="s">
        <v>21</v>
      </c>
      <c r="AD300" t="s">
        <v>1223</v>
      </c>
      <c r="AE300" t="s">
        <v>22</v>
      </c>
      <c r="AF300" t="s">
        <v>11752</v>
      </c>
    </row>
    <row r="301" spans="1:32" x14ac:dyDescent="0.25">
      <c r="A301" t="s">
        <v>12804</v>
      </c>
      <c r="B301" t="s">
        <v>3506</v>
      </c>
      <c r="D301" t="s">
        <v>4865</v>
      </c>
      <c r="E301" t="s">
        <v>4389</v>
      </c>
      <c r="F301" s="1">
        <v>422</v>
      </c>
      <c r="G301" s="1" t="s">
        <v>4862</v>
      </c>
      <c r="H301" t="s">
        <v>4863</v>
      </c>
      <c r="I301" t="s">
        <v>4864</v>
      </c>
      <c r="J301" t="s">
        <v>3809</v>
      </c>
      <c r="K301" t="s">
        <v>3506</v>
      </c>
      <c r="L301" t="s">
        <v>3507</v>
      </c>
      <c r="M301" s="1" t="s">
        <v>18</v>
      </c>
      <c r="N301" t="s">
        <v>3508</v>
      </c>
      <c r="O301" t="s">
        <v>19</v>
      </c>
      <c r="P301" t="s">
        <v>1224</v>
      </c>
      <c r="Q301" t="s">
        <v>21</v>
      </c>
      <c r="R301" t="s">
        <v>1224</v>
      </c>
      <c r="S301" t="s">
        <v>22</v>
      </c>
      <c r="T301" t="s">
        <v>1225</v>
      </c>
      <c r="U301" t="s">
        <v>24</v>
      </c>
      <c r="V301" t="s">
        <v>1226</v>
      </c>
      <c r="W301" t="s">
        <v>21</v>
      </c>
      <c r="X301" t="s">
        <v>1226</v>
      </c>
      <c r="Y301" t="s">
        <v>22</v>
      </c>
      <c r="Z301" t="s">
        <v>11058</v>
      </c>
      <c r="AA301" t="s">
        <v>26</v>
      </c>
      <c r="AB301" t="s">
        <v>1227</v>
      </c>
      <c r="AC301" t="s">
        <v>21</v>
      </c>
      <c r="AD301" t="s">
        <v>1227</v>
      </c>
      <c r="AE301" t="s">
        <v>22</v>
      </c>
      <c r="AF301" t="s">
        <v>11753</v>
      </c>
    </row>
    <row r="302" spans="1:32" x14ac:dyDescent="0.25">
      <c r="A302" t="s">
        <v>12805</v>
      </c>
      <c r="B302" t="s">
        <v>3506</v>
      </c>
      <c r="D302" t="s">
        <v>4865</v>
      </c>
      <c r="E302" t="s">
        <v>4389</v>
      </c>
      <c r="F302" s="1">
        <v>430</v>
      </c>
      <c r="G302" s="1" t="s">
        <v>4862</v>
      </c>
      <c r="H302" t="s">
        <v>4863</v>
      </c>
      <c r="I302" t="s">
        <v>4864</v>
      </c>
      <c r="J302" t="s">
        <v>3810</v>
      </c>
      <c r="K302" t="s">
        <v>3506</v>
      </c>
      <c r="L302" t="s">
        <v>3507</v>
      </c>
      <c r="M302" s="1" t="s">
        <v>18</v>
      </c>
      <c r="N302" t="s">
        <v>3508</v>
      </c>
      <c r="O302" t="s">
        <v>19</v>
      </c>
      <c r="P302" t="s">
        <v>1228</v>
      </c>
      <c r="Q302" t="s">
        <v>21</v>
      </c>
      <c r="R302" t="s">
        <v>1228</v>
      </c>
      <c r="S302" t="s">
        <v>22</v>
      </c>
      <c r="T302" t="s">
        <v>1229</v>
      </c>
      <c r="U302" t="s">
        <v>24</v>
      </c>
      <c r="V302" t="s">
        <v>1230</v>
      </c>
      <c r="W302" t="s">
        <v>21</v>
      </c>
      <c r="X302" t="s">
        <v>1230</v>
      </c>
      <c r="Y302" t="s">
        <v>22</v>
      </c>
      <c r="Z302" t="s">
        <v>11059</v>
      </c>
      <c r="AA302" t="s">
        <v>26</v>
      </c>
      <c r="AB302" t="s">
        <v>1231</v>
      </c>
      <c r="AC302" t="s">
        <v>21</v>
      </c>
      <c r="AD302" t="s">
        <v>1231</v>
      </c>
      <c r="AE302" t="s">
        <v>22</v>
      </c>
      <c r="AF302" t="s">
        <v>11754</v>
      </c>
    </row>
    <row r="303" spans="1:32" x14ac:dyDescent="0.25">
      <c r="A303" t="s">
        <v>12806</v>
      </c>
      <c r="B303" t="s">
        <v>3506</v>
      </c>
      <c r="D303" t="s">
        <v>4865</v>
      </c>
      <c r="E303" t="s">
        <v>4389</v>
      </c>
      <c r="F303" s="1">
        <v>432</v>
      </c>
      <c r="G303" s="1" t="s">
        <v>4862</v>
      </c>
      <c r="H303" t="s">
        <v>4863</v>
      </c>
      <c r="I303" t="s">
        <v>4864</v>
      </c>
      <c r="J303" t="s">
        <v>3811</v>
      </c>
      <c r="K303" t="s">
        <v>3506</v>
      </c>
      <c r="L303" t="s">
        <v>3507</v>
      </c>
      <c r="M303" s="1" t="s">
        <v>18</v>
      </c>
      <c r="N303" t="s">
        <v>3508</v>
      </c>
      <c r="O303" t="s">
        <v>19</v>
      </c>
      <c r="P303" t="s">
        <v>1232</v>
      </c>
      <c r="Q303" t="s">
        <v>21</v>
      </c>
      <c r="R303" t="s">
        <v>1232</v>
      </c>
      <c r="S303" t="s">
        <v>22</v>
      </c>
      <c r="T303" t="s">
        <v>1233</v>
      </c>
      <c r="U303" t="s">
        <v>24</v>
      </c>
      <c r="V303" t="s">
        <v>1234</v>
      </c>
      <c r="W303" t="s">
        <v>21</v>
      </c>
      <c r="X303" t="s">
        <v>1234</v>
      </c>
      <c r="Y303" t="s">
        <v>22</v>
      </c>
      <c r="Z303" t="s">
        <v>11060</v>
      </c>
      <c r="AA303" t="s">
        <v>26</v>
      </c>
      <c r="AB303" t="s">
        <v>1235</v>
      </c>
      <c r="AC303" t="s">
        <v>21</v>
      </c>
      <c r="AD303" t="s">
        <v>1235</v>
      </c>
      <c r="AE303" t="s">
        <v>22</v>
      </c>
      <c r="AF303" t="s">
        <v>11755</v>
      </c>
    </row>
    <row r="304" spans="1:32" x14ac:dyDescent="0.25">
      <c r="A304" t="s">
        <v>12807</v>
      </c>
      <c r="B304" t="s">
        <v>3506</v>
      </c>
      <c r="D304" t="s">
        <v>4865</v>
      </c>
      <c r="E304" t="s">
        <v>4389</v>
      </c>
      <c r="F304" s="1">
        <v>442</v>
      </c>
      <c r="G304" s="1" t="s">
        <v>4862</v>
      </c>
      <c r="H304" t="s">
        <v>4863</v>
      </c>
      <c r="I304" t="s">
        <v>4864</v>
      </c>
      <c r="J304" t="s">
        <v>3812</v>
      </c>
      <c r="K304" t="s">
        <v>3506</v>
      </c>
      <c r="L304" t="s">
        <v>3507</v>
      </c>
      <c r="M304" s="1" t="s">
        <v>18</v>
      </c>
      <c r="N304" t="s">
        <v>3508</v>
      </c>
      <c r="O304" t="s">
        <v>19</v>
      </c>
      <c r="P304" t="s">
        <v>1236</v>
      </c>
      <c r="Q304" t="s">
        <v>21</v>
      </c>
      <c r="R304" t="s">
        <v>1236</v>
      </c>
      <c r="S304" t="s">
        <v>22</v>
      </c>
      <c r="T304" t="s">
        <v>1237</v>
      </c>
      <c r="U304" t="s">
        <v>24</v>
      </c>
      <c r="V304" t="s">
        <v>1238</v>
      </c>
      <c r="W304" t="s">
        <v>21</v>
      </c>
      <c r="X304" t="s">
        <v>1238</v>
      </c>
      <c r="Y304" t="s">
        <v>22</v>
      </c>
      <c r="Z304" t="s">
        <v>11061</v>
      </c>
      <c r="AA304" t="s">
        <v>26</v>
      </c>
      <c r="AB304" t="s">
        <v>1239</v>
      </c>
      <c r="AC304" t="s">
        <v>21</v>
      </c>
      <c r="AD304" t="s">
        <v>1239</v>
      </c>
      <c r="AE304" t="s">
        <v>22</v>
      </c>
      <c r="AF304" t="s">
        <v>11756</v>
      </c>
    </row>
    <row r="305" spans="1:32" x14ac:dyDescent="0.25">
      <c r="A305" t="s">
        <v>12808</v>
      </c>
      <c r="B305" t="s">
        <v>3506</v>
      </c>
      <c r="D305" t="s">
        <v>4865</v>
      </c>
      <c r="E305" t="s">
        <v>4389</v>
      </c>
      <c r="F305" s="1">
        <v>453</v>
      </c>
      <c r="G305" s="1" t="s">
        <v>4862</v>
      </c>
      <c r="H305" t="s">
        <v>4863</v>
      </c>
      <c r="I305" t="s">
        <v>4864</v>
      </c>
      <c r="J305" t="s">
        <v>3813</v>
      </c>
      <c r="K305" t="s">
        <v>3506</v>
      </c>
      <c r="L305" t="s">
        <v>3507</v>
      </c>
      <c r="M305" s="1" t="s">
        <v>18</v>
      </c>
      <c r="N305" t="s">
        <v>3508</v>
      </c>
      <c r="O305" t="s">
        <v>19</v>
      </c>
      <c r="P305" t="s">
        <v>1240</v>
      </c>
      <c r="Q305" t="s">
        <v>21</v>
      </c>
      <c r="R305" t="s">
        <v>1240</v>
      </c>
      <c r="S305" t="s">
        <v>22</v>
      </c>
      <c r="T305" t="s">
        <v>1241</v>
      </c>
      <c r="U305" t="s">
        <v>24</v>
      </c>
      <c r="V305" t="s">
        <v>1242</v>
      </c>
      <c r="W305" t="s">
        <v>21</v>
      </c>
      <c r="X305" t="s">
        <v>1242</v>
      </c>
      <c r="Y305" t="s">
        <v>22</v>
      </c>
      <c r="Z305" t="s">
        <v>11062</v>
      </c>
      <c r="AA305" t="s">
        <v>26</v>
      </c>
      <c r="AB305" t="s">
        <v>1243</v>
      </c>
      <c r="AC305" t="s">
        <v>21</v>
      </c>
      <c r="AD305" t="s">
        <v>1243</v>
      </c>
      <c r="AE305" t="s">
        <v>22</v>
      </c>
      <c r="AF305" t="s">
        <v>11757</v>
      </c>
    </row>
    <row r="306" spans="1:32" x14ac:dyDescent="0.25">
      <c r="A306" t="s">
        <v>12809</v>
      </c>
      <c r="B306" t="s">
        <v>3506</v>
      </c>
      <c r="D306" t="s">
        <v>4865</v>
      </c>
      <c r="E306" t="s">
        <v>4389</v>
      </c>
      <c r="F306" s="1">
        <v>463.99999999999994</v>
      </c>
      <c r="G306" s="1" t="s">
        <v>4862</v>
      </c>
      <c r="H306" t="s">
        <v>4863</v>
      </c>
      <c r="I306" t="s">
        <v>4864</v>
      </c>
      <c r="J306" t="s">
        <v>3814</v>
      </c>
      <c r="K306" t="s">
        <v>3506</v>
      </c>
      <c r="L306" t="s">
        <v>3507</v>
      </c>
      <c r="M306" s="1" t="s">
        <v>18</v>
      </c>
      <c r="N306" t="s">
        <v>3508</v>
      </c>
      <c r="O306" t="s">
        <v>19</v>
      </c>
      <c r="P306" t="s">
        <v>1244</v>
      </c>
      <c r="Q306" t="s">
        <v>21</v>
      </c>
      <c r="R306" t="s">
        <v>1244</v>
      </c>
      <c r="S306" t="s">
        <v>22</v>
      </c>
      <c r="T306" t="s">
        <v>1245</v>
      </c>
      <c r="U306" t="s">
        <v>24</v>
      </c>
      <c r="V306" t="s">
        <v>1246</v>
      </c>
      <c r="W306" t="s">
        <v>21</v>
      </c>
      <c r="X306" t="s">
        <v>1246</v>
      </c>
      <c r="Y306" t="s">
        <v>22</v>
      </c>
      <c r="Z306" t="s">
        <v>11063</v>
      </c>
      <c r="AA306" t="s">
        <v>26</v>
      </c>
      <c r="AB306" t="s">
        <v>1247</v>
      </c>
      <c r="AC306" t="s">
        <v>21</v>
      </c>
      <c r="AD306" t="s">
        <v>1247</v>
      </c>
      <c r="AE306" t="s">
        <v>22</v>
      </c>
      <c r="AF306" t="s">
        <v>11758</v>
      </c>
    </row>
    <row r="307" spans="1:32" x14ac:dyDescent="0.25">
      <c r="A307" t="s">
        <v>12810</v>
      </c>
      <c r="B307" t="s">
        <v>3506</v>
      </c>
      <c r="D307" t="s">
        <v>4865</v>
      </c>
      <c r="E307" t="s">
        <v>4389</v>
      </c>
      <c r="F307" s="1">
        <v>470</v>
      </c>
      <c r="G307" s="1" t="s">
        <v>4862</v>
      </c>
      <c r="H307" t="s">
        <v>4863</v>
      </c>
      <c r="I307" t="s">
        <v>4864</v>
      </c>
      <c r="J307" t="s">
        <v>3815</v>
      </c>
      <c r="K307" t="s">
        <v>3506</v>
      </c>
      <c r="L307" t="s">
        <v>3507</v>
      </c>
      <c r="M307" s="1" t="s">
        <v>18</v>
      </c>
      <c r="N307" t="s">
        <v>3508</v>
      </c>
      <c r="O307" t="s">
        <v>19</v>
      </c>
      <c r="P307" t="s">
        <v>1248</v>
      </c>
      <c r="Q307" t="s">
        <v>21</v>
      </c>
      <c r="R307" t="s">
        <v>1248</v>
      </c>
      <c r="S307" t="s">
        <v>22</v>
      </c>
      <c r="T307" t="s">
        <v>1249</v>
      </c>
      <c r="U307" t="s">
        <v>24</v>
      </c>
      <c r="V307" t="s">
        <v>1250</v>
      </c>
      <c r="W307" t="s">
        <v>21</v>
      </c>
      <c r="X307" t="s">
        <v>1250</v>
      </c>
      <c r="Y307" t="s">
        <v>22</v>
      </c>
      <c r="Z307" t="s">
        <v>11064</v>
      </c>
      <c r="AA307" t="s">
        <v>26</v>
      </c>
      <c r="AB307" t="s">
        <v>1251</v>
      </c>
      <c r="AC307" t="s">
        <v>21</v>
      </c>
      <c r="AD307" t="s">
        <v>1251</v>
      </c>
      <c r="AE307" t="s">
        <v>22</v>
      </c>
      <c r="AF307" t="s">
        <v>11759</v>
      </c>
    </row>
    <row r="308" spans="1:32" x14ac:dyDescent="0.25">
      <c r="A308" t="s">
        <v>12811</v>
      </c>
      <c r="B308" t="s">
        <v>3506</v>
      </c>
      <c r="D308" t="s">
        <v>4865</v>
      </c>
      <c r="E308" t="s">
        <v>4389</v>
      </c>
      <c r="F308" s="1">
        <v>475</v>
      </c>
      <c r="G308" s="1" t="s">
        <v>4862</v>
      </c>
      <c r="H308" t="s">
        <v>4863</v>
      </c>
      <c r="I308" t="s">
        <v>4864</v>
      </c>
      <c r="J308" t="s">
        <v>3816</v>
      </c>
      <c r="K308" t="s">
        <v>3506</v>
      </c>
      <c r="L308" t="s">
        <v>3507</v>
      </c>
      <c r="M308" s="1" t="s">
        <v>18</v>
      </c>
      <c r="N308" t="s">
        <v>3508</v>
      </c>
      <c r="O308" t="s">
        <v>19</v>
      </c>
      <c r="P308" t="s">
        <v>1252</v>
      </c>
      <c r="Q308" t="s">
        <v>21</v>
      </c>
      <c r="R308" t="s">
        <v>1252</v>
      </c>
      <c r="S308" t="s">
        <v>22</v>
      </c>
      <c r="T308" t="s">
        <v>1253</v>
      </c>
      <c r="U308" t="s">
        <v>24</v>
      </c>
      <c r="V308" t="s">
        <v>1254</v>
      </c>
      <c r="W308" t="s">
        <v>21</v>
      </c>
      <c r="X308" t="s">
        <v>1254</v>
      </c>
      <c r="Y308" t="s">
        <v>22</v>
      </c>
      <c r="Z308" t="s">
        <v>11065</v>
      </c>
      <c r="AA308" t="s">
        <v>26</v>
      </c>
      <c r="AB308" t="s">
        <v>1255</v>
      </c>
      <c r="AC308" t="s">
        <v>21</v>
      </c>
      <c r="AD308" t="s">
        <v>1255</v>
      </c>
      <c r="AE308" t="s">
        <v>22</v>
      </c>
      <c r="AF308" t="s">
        <v>11760</v>
      </c>
    </row>
    <row r="309" spans="1:32" x14ac:dyDescent="0.25">
      <c r="A309" t="s">
        <v>12812</v>
      </c>
      <c r="B309" t="s">
        <v>3506</v>
      </c>
      <c r="D309" t="s">
        <v>4865</v>
      </c>
      <c r="E309" t="s">
        <v>4389</v>
      </c>
      <c r="F309" s="1">
        <v>487</v>
      </c>
      <c r="G309" s="1" t="s">
        <v>4862</v>
      </c>
      <c r="H309" t="s">
        <v>4863</v>
      </c>
      <c r="I309" t="s">
        <v>4864</v>
      </c>
      <c r="J309" t="s">
        <v>3817</v>
      </c>
      <c r="K309" t="s">
        <v>3506</v>
      </c>
      <c r="L309" t="s">
        <v>3507</v>
      </c>
      <c r="M309" s="1" t="s">
        <v>18</v>
      </c>
      <c r="N309" t="s">
        <v>3508</v>
      </c>
      <c r="O309" t="s">
        <v>19</v>
      </c>
      <c r="P309" t="s">
        <v>1256</v>
      </c>
      <c r="Q309" t="s">
        <v>21</v>
      </c>
      <c r="R309" t="s">
        <v>1256</v>
      </c>
      <c r="S309" t="s">
        <v>22</v>
      </c>
      <c r="T309" t="s">
        <v>1257</v>
      </c>
      <c r="U309" t="s">
        <v>24</v>
      </c>
      <c r="V309" t="s">
        <v>1258</v>
      </c>
      <c r="W309" t="s">
        <v>21</v>
      </c>
      <c r="X309" t="s">
        <v>1258</v>
      </c>
      <c r="Y309" t="s">
        <v>22</v>
      </c>
      <c r="Z309" t="s">
        <v>11066</v>
      </c>
      <c r="AA309" t="s">
        <v>26</v>
      </c>
      <c r="AB309" t="s">
        <v>1259</v>
      </c>
      <c r="AC309" t="s">
        <v>21</v>
      </c>
      <c r="AD309" t="s">
        <v>1259</v>
      </c>
      <c r="AE309" t="s">
        <v>22</v>
      </c>
      <c r="AF309" t="s">
        <v>11761</v>
      </c>
    </row>
    <row r="310" spans="1:32" x14ac:dyDescent="0.25">
      <c r="A310" t="s">
        <v>12813</v>
      </c>
      <c r="B310" t="s">
        <v>3506</v>
      </c>
      <c r="D310" t="s">
        <v>4865</v>
      </c>
      <c r="E310" t="s">
        <v>4389</v>
      </c>
      <c r="F310" s="1">
        <v>499</v>
      </c>
      <c r="G310" s="1" t="s">
        <v>4862</v>
      </c>
      <c r="H310" t="s">
        <v>4863</v>
      </c>
      <c r="I310" t="s">
        <v>4864</v>
      </c>
      <c r="J310" t="s">
        <v>3818</v>
      </c>
      <c r="K310" t="s">
        <v>3506</v>
      </c>
      <c r="L310" t="s">
        <v>3507</v>
      </c>
      <c r="M310" s="1" t="s">
        <v>18</v>
      </c>
      <c r="N310" t="s">
        <v>3508</v>
      </c>
      <c r="O310" t="s">
        <v>19</v>
      </c>
      <c r="P310" t="s">
        <v>1260</v>
      </c>
      <c r="Q310" t="s">
        <v>21</v>
      </c>
      <c r="R310" t="s">
        <v>1260</v>
      </c>
      <c r="S310" t="s">
        <v>22</v>
      </c>
      <c r="T310" t="s">
        <v>1261</v>
      </c>
      <c r="U310" t="s">
        <v>24</v>
      </c>
      <c r="V310" t="s">
        <v>1262</v>
      </c>
      <c r="W310" t="s">
        <v>21</v>
      </c>
      <c r="X310" t="s">
        <v>1262</v>
      </c>
      <c r="Y310" t="s">
        <v>22</v>
      </c>
      <c r="Z310" t="s">
        <v>11067</v>
      </c>
      <c r="AA310" t="s">
        <v>26</v>
      </c>
      <c r="AB310" t="s">
        <v>1263</v>
      </c>
      <c r="AC310" t="s">
        <v>21</v>
      </c>
      <c r="AD310" t="s">
        <v>1263</v>
      </c>
      <c r="AE310" t="s">
        <v>22</v>
      </c>
      <c r="AF310" t="s">
        <v>11762</v>
      </c>
    </row>
    <row r="311" spans="1:32" x14ac:dyDescent="0.25">
      <c r="A311" t="s">
        <v>12814</v>
      </c>
      <c r="B311" t="s">
        <v>3506</v>
      </c>
      <c r="D311" t="s">
        <v>4865</v>
      </c>
      <c r="E311" t="s">
        <v>4389</v>
      </c>
      <c r="F311" s="1">
        <v>509.99999999999994</v>
      </c>
      <c r="G311" s="1" t="s">
        <v>4862</v>
      </c>
      <c r="H311" t="s">
        <v>4863</v>
      </c>
      <c r="I311" t="s">
        <v>4864</v>
      </c>
      <c r="J311" t="s">
        <v>3819</v>
      </c>
      <c r="K311" t="s">
        <v>3506</v>
      </c>
      <c r="L311" t="s">
        <v>3507</v>
      </c>
      <c r="M311" s="1" t="s">
        <v>18</v>
      </c>
      <c r="N311" t="s">
        <v>3508</v>
      </c>
      <c r="O311" t="s">
        <v>19</v>
      </c>
      <c r="P311" t="s">
        <v>1264</v>
      </c>
      <c r="Q311" t="s">
        <v>21</v>
      </c>
      <c r="R311" t="s">
        <v>1264</v>
      </c>
      <c r="S311" t="s">
        <v>22</v>
      </c>
      <c r="T311" t="s">
        <v>1265</v>
      </c>
      <c r="U311" t="s">
        <v>24</v>
      </c>
      <c r="V311" t="s">
        <v>1266</v>
      </c>
      <c r="W311" t="s">
        <v>21</v>
      </c>
      <c r="X311" t="s">
        <v>1266</v>
      </c>
      <c r="Y311" t="s">
        <v>22</v>
      </c>
      <c r="Z311" t="s">
        <v>11068</v>
      </c>
      <c r="AA311" t="s">
        <v>26</v>
      </c>
      <c r="AB311" t="s">
        <v>1267</v>
      </c>
      <c r="AC311" t="s">
        <v>21</v>
      </c>
      <c r="AD311" t="s">
        <v>1267</v>
      </c>
      <c r="AE311" t="s">
        <v>22</v>
      </c>
      <c r="AF311" t="s">
        <v>11763</v>
      </c>
    </row>
    <row r="312" spans="1:32" x14ac:dyDescent="0.25">
      <c r="A312" t="s">
        <v>12815</v>
      </c>
      <c r="B312" t="s">
        <v>3506</v>
      </c>
      <c r="D312" t="s">
        <v>4865</v>
      </c>
      <c r="E312" t="s">
        <v>4389</v>
      </c>
      <c r="F312" s="1">
        <v>511.00000000000006</v>
      </c>
      <c r="G312" s="1" t="s">
        <v>4862</v>
      </c>
      <c r="H312" t="s">
        <v>4863</v>
      </c>
      <c r="I312" t="s">
        <v>4864</v>
      </c>
      <c r="J312" t="s">
        <v>3820</v>
      </c>
      <c r="K312" t="s">
        <v>3506</v>
      </c>
      <c r="L312" t="s">
        <v>3507</v>
      </c>
      <c r="M312" s="1" t="s">
        <v>18</v>
      </c>
      <c r="N312" t="s">
        <v>3508</v>
      </c>
      <c r="O312" t="s">
        <v>19</v>
      </c>
      <c r="P312" t="s">
        <v>1268</v>
      </c>
      <c r="Q312" t="s">
        <v>21</v>
      </c>
      <c r="R312" t="s">
        <v>1268</v>
      </c>
      <c r="S312" t="s">
        <v>22</v>
      </c>
      <c r="T312" t="s">
        <v>1269</v>
      </c>
      <c r="U312" t="s">
        <v>24</v>
      </c>
      <c r="V312" t="s">
        <v>1270</v>
      </c>
      <c r="W312" t="s">
        <v>21</v>
      </c>
      <c r="X312" t="s">
        <v>1270</v>
      </c>
      <c r="Y312" t="s">
        <v>22</v>
      </c>
      <c r="Z312" t="s">
        <v>11069</v>
      </c>
      <c r="AA312" t="s">
        <v>26</v>
      </c>
      <c r="AB312" t="s">
        <v>1271</v>
      </c>
      <c r="AC312" t="s">
        <v>21</v>
      </c>
      <c r="AD312" t="s">
        <v>1271</v>
      </c>
      <c r="AE312" t="s">
        <v>22</v>
      </c>
      <c r="AF312" t="s">
        <v>11764</v>
      </c>
    </row>
    <row r="313" spans="1:32" x14ac:dyDescent="0.25">
      <c r="A313" t="s">
        <v>12816</v>
      </c>
      <c r="B313" t="s">
        <v>3506</v>
      </c>
      <c r="D313" t="s">
        <v>4865</v>
      </c>
      <c r="E313" t="s">
        <v>4389</v>
      </c>
      <c r="F313" s="1">
        <v>523</v>
      </c>
      <c r="G313" s="1" t="s">
        <v>4862</v>
      </c>
      <c r="H313" t="s">
        <v>4863</v>
      </c>
      <c r="I313" t="s">
        <v>4864</v>
      </c>
      <c r="J313" t="s">
        <v>3821</v>
      </c>
      <c r="K313" t="s">
        <v>3506</v>
      </c>
      <c r="L313" t="s">
        <v>3507</v>
      </c>
      <c r="M313" s="1" t="s">
        <v>18</v>
      </c>
      <c r="N313" t="s">
        <v>3508</v>
      </c>
      <c r="O313" t="s">
        <v>19</v>
      </c>
      <c r="P313" t="s">
        <v>1272</v>
      </c>
      <c r="Q313" t="s">
        <v>21</v>
      </c>
      <c r="R313" t="s">
        <v>1272</v>
      </c>
      <c r="S313" t="s">
        <v>22</v>
      </c>
      <c r="T313" t="s">
        <v>1273</v>
      </c>
      <c r="U313" t="s">
        <v>24</v>
      </c>
      <c r="V313" t="s">
        <v>1274</v>
      </c>
      <c r="W313" t="s">
        <v>21</v>
      </c>
      <c r="X313" t="s">
        <v>1274</v>
      </c>
      <c r="Y313" t="s">
        <v>22</v>
      </c>
      <c r="Z313" t="s">
        <v>11070</v>
      </c>
      <c r="AA313" t="s">
        <v>26</v>
      </c>
      <c r="AB313" t="s">
        <v>1275</v>
      </c>
      <c r="AC313" t="s">
        <v>21</v>
      </c>
      <c r="AD313" t="s">
        <v>1275</v>
      </c>
      <c r="AE313" t="s">
        <v>22</v>
      </c>
      <c r="AF313" t="s">
        <v>11765</v>
      </c>
    </row>
    <row r="314" spans="1:32" x14ac:dyDescent="0.25">
      <c r="A314" t="s">
        <v>12817</v>
      </c>
      <c r="B314" t="s">
        <v>3506</v>
      </c>
      <c r="D314" t="s">
        <v>4865</v>
      </c>
      <c r="E314" t="s">
        <v>4389</v>
      </c>
      <c r="F314" s="1">
        <v>536</v>
      </c>
      <c r="G314" s="1" t="s">
        <v>4862</v>
      </c>
      <c r="H314" t="s">
        <v>4863</v>
      </c>
      <c r="I314" t="s">
        <v>4864</v>
      </c>
      <c r="J314" t="s">
        <v>3822</v>
      </c>
      <c r="K314" t="s">
        <v>3506</v>
      </c>
      <c r="L314" t="s">
        <v>3507</v>
      </c>
      <c r="M314" s="1" t="s">
        <v>18</v>
      </c>
      <c r="N314" t="s">
        <v>3508</v>
      </c>
      <c r="O314" t="s">
        <v>19</v>
      </c>
      <c r="P314" t="s">
        <v>1276</v>
      </c>
      <c r="Q314" t="s">
        <v>21</v>
      </c>
      <c r="R314" t="s">
        <v>1276</v>
      </c>
      <c r="S314" t="s">
        <v>22</v>
      </c>
      <c r="T314" t="s">
        <v>1277</v>
      </c>
      <c r="U314" t="s">
        <v>24</v>
      </c>
      <c r="V314" t="s">
        <v>1278</v>
      </c>
      <c r="W314" t="s">
        <v>21</v>
      </c>
      <c r="X314" t="s">
        <v>1278</v>
      </c>
      <c r="Y314" t="s">
        <v>22</v>
      </c>
      <c r="Z314" t="s">
        <v>11071</v>
      </c>
      <c r="AA314" t="s">
        <v>26</v>
      </c>
      <c r="AB314" t="s">
        <v>1279</v>
      </c>
      <c r="AC314" t="s">
        <v>21</v>
      </c>
      <c r="AD314" t="s">
        <v>1279</v>
      </c>
      <c r="AE314" t="s">
        <v>22</v>
      </c>
      <c r="AF314" t="s">
        <v>11766</v>
      </c>
    </row>
    <row r="315" spans="1:32" x14ac:dyDescent="0.25">
      <c r="A315" t="s">
        <v>12818</v>
      </c>
      <c r="B315" t="s">
        <v>3506</v>
      </c>
      <c r="D315" t="s">
        <v>4865</v>
      </c>
      <c r="E315" t="s">
        <v>4389</v>
      </c>
      <c r="F315" s="1">
        <v>549</v>
      </c>
      <c r="G315" s="1" t="s">
        <v>4862</v>
      </c>
      <c r="H315" t="s">
        <v>4863</v>
      </c>
      <c r="I315" t="s">
        <v>4864</v>
      </c>
      <c r="J315" t="s">
        <v>3823</v>
      </c>
      <c r="K315" t="s">
        <v>3506</v>
      </c>
      <c r="L315" t="s">
        <v>3507</v>
      </c>
      <c r="M315" s="1" t="s">
        <v>18</v>
      </c>
      <c r="N315" t="s">
        <v>3508</v>
      </c>
      <c r="O315" t="s">
        <v>19</v>
      </c>
      <c r="P315" t="s">
        <v>1280</v>
      </c>
      <c r="Q315" t="s">
        <v>21</v>
      </c>
      <c r="R315" t="s">
        <v>1280</v>
      </c>
      <c r="S315" t="s">
        <v>22</v>
      </c>
      <c r="T315" t="s">
        <v>1281</v>
      </c>
      <c r="U315" t="s">
        <v>24</v>
      </c>
      <c r="V315" t="s">
        <v>1282</v>
      </c>
      <c r="W315" t="s">
        <v>21</v>
      </c>
      <c r="X315" t="s">
        <v>1282</v>
      </c>
      <c r="Y315" t="s">
        <v>22</v>
      </c>
      <c r="Z315" t="s">
        <v>11072</v>
      </c>
      <c r="AA315" t="s">
        <v>26</v>
      </c>
      <c r="AB315" t="s">
        <v>1283</v>
      </c>
      <c r="AC315" t="s">
        <v>21</v>
      </c>
      <c r="AD315" t="s">
        <v>1283</v>
      </c>
      <c r="AE315" t="s">
        <v>22</v>
      </c>
      <c r="AF315" t="s">
        <v>11767</v>
      </c>
    </row>
    <row r="316" spans="1:32" x14ac:dyDescent="0.25">
      <c r="A316" t="s">
        <v>12819</v>
      </c>
      <c r="B316" t="s">
        <v>3506</v>
      </c>
      <c r="D316" t="s">
        <v>4865</v>
      </c>
      <c r="E316" t="s">
        <v>4389</v>
      </c>
      <c r="F316" s="1">
        <v>560</v>
      </c>
      <c r="G316" s="1" t="s">
        <v>4862</v>
      </c>
      <c r="H316" t="s">
        <v>4863</v>
      </c>
      <c r="I316" t="s">
        <v>4864</v>
      </c>
      <c r="J316" t="s">
        <v>3824</v>
      </c>
      <c r="K316" t="s">
        <v>3506</v>
      </c>
      <c r="L316" t="s">
        <v>3507</v>
      </c>
      <c r="M316" s="1" t="s">
        <v>18</v>
      </c>
      <c r="N316" t="s">
        <v>3508</v>
      </c>
      <c r="O316" t="s">
        <v>19</v>
      </c>
      <c r="P316" t="s">
        <v>1284</v>
      </c>
      <c r="Q316" t="s">
        <v>21</v>
      </c>
      <c r="R316" t="s">
        <v>1284</v>
      </c>
      <c r="S316" t="s">
        <v>22</v>
      </c>
      <c r="T316" t="s">
        <v>1285</v>
      </c>
      <c r="U316" t="s">
        <v>24</v>
      </c>
      <c r="V316" t="s">
        <v>1286</v>
      </c>
      <c r="W316" t="s">
        <v>21</v>
      </c>
      <c r="X316" t="s">
        <v>1286</v>
      </c>
      <c r="Y316" t="s">
        <v>22</v>
      </c>
      <c r="Z316" t="s">
        <v>11073</v>
      </c>
      <c r="AA316" t="s">
        <v>26</v>
      </c>
      <c r="AB316" t="s">
        <v>1287</v>
      </c>
      <c r="AC316" t="s">
        <v>21</v>
      </c>
      <c r="AD316" t="s">
        <v>1287</v>
      </c>
      <c r="AE316" t="s">
        <v>22</v>
      </c>
      <c r="AF316" t="s">
        <v>11768</v>
      </c>
    </row>
    <row r="317" spans="1:32" x14ac:dyDescent="0.25">
      <c r="A317" t="s">
        <v>12820</v>
      </c>
      <c r="B317" t="s">
        <v>3506</v>
      </c>
      <c r="D317" t="s">
        <v>4865</v>
      </c>
      <c r="E317" t="s">
        <v>4389</v>
      </c>
      <c r="F317" s="1">
        <v>562</v>
      </c>
      <c r="G317" s="1" t="s">
        <v>4862</v>
      </c>
      <c r="H317" t="s">
        <v>4863</v>
      </c>
      <c r="I317" t="s">
        <v>4864</v>
      </c>
      <c r="J317" t="s">
        <v>3825</v>
      </c>
      <c r="K317" t="s">
        <v>3506</v>
      </c>
      <c r="L317" t="s">
        <v>3507</v>
      </c>
      <c r="M317" s="1" t="s">
        <v>18</v>
      </c>
      <c r="N317" t="s">
        <v>3508</v>
      </c>
      <c r="O317" t="s">
        <v>19</v>
      </c>
      <c r="P317" t="s">
        <v>1288</v>
      </c>
      <c r="Q317" t="s">
        <v>21</v>
      </c>
      <c r="R317" t="s">
        <v>1288</v>
      </c>
      <c r="S317" t="s">
        <v>22</v>
      </c>
      <c r="T317" t="s">
        <v>1289</v>
      </c>
      <c r="U317" t="s">
        <v>24</v>
      </c>
      <c r="V317" t="s">
        <v>1290</v>
      </c>
      <c r="W317" t="s">
        <v>21</v>
      </c>
      <c r="X317" t="s">
        <v>1290</v>
      </c>
      <c r="Y317" t="s">
        <v>22</v>
      </c>
      <c r="Z317" t="s">
        <v>11074</v>
      </c>
      <c r="AA317" t="s">
        <v>26</v>
      </c>
      <c r="AB317" t="s">
        <v>1291</v>
      </c>
      <c r="AC317" t="s">
        <v>21</v>
      </c>
      <c r="AD317" t="s">
        <v>1291</v>
      </c>
      <c r="AE317" t="s">
        <v>22</v>
      </c>
      <c r="AF317" t="s">
        <v>11769</v>
      </c>
    </row>
    <row r="318" spans="1:32" x14ac:dyDescent="0.25">
      <c r="A318" t="s">
        <v>12821</v>
      </c>
      <c r="B318" t="s">
        <v>3506</v>
      </c>
      <c r="D318" t="s">
        <v>4865</v>
      </c>
      <c r="E318" t="s">
        <v>4389</v>
      </c>
      <c r="F318" s="1">
        <v>576</v>
      </c>
      <c r="G318" s="1" t="s">
        <v>4862</v>
      </c>
      <c r="H318" t="s">
        <v>4863</v>
      </c>
      <c r="I318" t="s">
        <v>4864</v>
      </c>
      <c r="J318" t="s">
        <v>3826</v>
      </c>
      <c r="K318" t="s">
        <v>3506</v>
      </c>
      <c r="L318" t="s">
        <v>3507</v>
      </c>
      <c r="M318" s="1" t="s">
        <v>18</v>
      </c>
      <c r="N318" t="s">
        <v>3508</v>
      </c>
      <c r="O318" t="s">
        <v>19</v>
      </c>
      <c r="P318" t="s">
        <v>1292</v>
      </c>
      <c r="Q318" t="s">
        <v>21</v>
      </c>
      <c r="R318" t="s">
        <v>1292</v>
      </c>
      <c r="S318" t="s">
        <v>22</v>
      </c>
      <c r="T318" t="s">
        <v>1293</v>
      </c>
      <c r="U318" t="s">
        <v>24</v>
      </c>
      <c r="V318" t="s">
        <v>1294</v>
      </c>
      <c r="W318" t="s">
        <v>21</v>
      </c>
      <c r="X318" t="s">
        <v>1294</v>
      </c>
      <c r="Y318" t="s">
        <v>22</v>
      </c>
      <c r="Z318" t="s">
        <v>11075</v>
      </c>
      <c r="AA318" t="s">
        <v>26</v>
      </c>
      <c r="AB318" t="s">
        <v>1295</v>
      </c>
      <c r="AC318" t="s">
        <v>21</v>
      </c>
      <c r="AD318" t="s">
        <v>1295</v>
      </c>
      <c r="AE318" t="s">
        <v>22</v>
      </c>
      <c r="AF318" t="s">
        <v>11770</v>
      </c>
    </row>
    <row r="319" spans="1:32" x14ac:dyDescent="0.25">
      <c r="A319" t="s">
        <v>12822</v>
      </c>
      <c r="B319" t="s">
        <v>3506</v>
      </c>
      <c r="D319" t="s">
        <v>4865</v>
      </c>
      <c r="E319" t="s">
        <v>4389</v>
      </c>
      <c r="F319" s="1">
        <v>590</v>
      </c>
      <c r="G319" s="1" t="s">
        <v>4862</v>
      </c>
      <c r="H319" t="s">
        <v>4863</v>
      </c>
      <c r="I319" t="s">
        <v>4864</v>
      </c>
      <c r="J319" t="s">
        <v>3827</v>
      </c>
      <c r="K319" t="s">
        <v>3506</v>
      </c>
      <c r="L319" t="s">
        <v>3507</v>
      </c>
      <c r="M319" s="1" t="s">
        <v>18</v>
      </c>
      <c r="N319" t="s">
        <v>3508</v>
      </c>
      <c r="O319" t="s">
        <v>19</v>
      </c>
      <c r="P319" t="s">
        <v>1296</v>
      </c>
      <c r="Q319" t="s">
        <v>21</v>
      </c>
      <c r="R319" t="s">
        <v>1296</v>
      </c>
      <c r="S319" t="s">
        <v>22</v>
      </c>
      <c r="T319" t="s">
        <v>1297</v>
      </c>
      <c r="U319" t="s">
        <v>24</v>
      </c>
      <c r="V319" t="s">
        <v>1298</v>
      </c>
      <c r="W319" t="s">
        <v>21</v>
      </c>
      <c r="X319" t="s">
        <v>1298</v>
      </c>
      <c r="Y319" t="s">
        <v>22</v>
      </c>
      <c r="Z319" t="s">
        <v>11076</v>
      </c>
      <c r="AA319" t="s">
        <v>26</v>
      </c>
      <c r="AB319" t="s">
        <v>1299</v>
      </c>
      <c r="AC319" t="s">
        <v>21</v>
      </c>
      <c r="AD319" t="s">
        <v>1299</v>
      </c>
      <c r="AE319" t="s">
        <v>22</v>
      </c>
      <c r="AF319" t="s">
        <v>11771</v>
      </c>
    </row>
    <row r="320" spans="1:32" x14ac:dyDescent="0.25">
      <c r="A320" t="s">
        <v>12823</v>
      </c>
      <c r="B320" t="s">
        <v>3506</v>
      </c>
      <c r="D320" t="s">
        <v>4865</v>
      </c>
      <c r="E320" t="s">
        <v>4389</v>
      </c>
      <c r="F320" s="1">
        <v>604</v>
      </c>
      <c r="G320" s="1" t="s">
        <v>4862</v>
      </c>
      <c r="H320" t="s">
        <v>4863</v>
      </c>
      <c r="I320" t="s">
        <v>4864</v>
      </c>
      <c r="J320" t="s">
        <v>3828</v>
      </c>
      <c r="K320" t="s">
        <v>3506</v>
      </c>
      <c r="L320" t="s">
        <v>3507</v>
      </c>
      <c r="M320" s="1" t="s">
        <v>18</v>
      </c>
      <c r="N320" t="s">
        <v>3508</v>
      </c>
      <c r="O320" t="s">
        <v>19</v>
      </c>
      <c r="P320" t="s">
        <v>1300</v>
      </c>
      <c r="Q320" t="s">
        <v>21</v>
      </c>
      <c r="R320" t="s">
        <v>1300</v>
      </c>
      <c r="S320" t="s">
        <v>22</v>
      </c>
      <c r="T320" t="s">
        <v>1301</v>
      </c>
      <c r="U320" t="s">
        <v>24</v>
      </c>
      <c r="V320" t="s">
        <v>1302</v>
      </c>
      <c r="W320" t="s">
        <v>21</v>
      </c>
      <c r="X320" t="s">
        <v>1302</v>
      </c>
      <c r="Y320" t="s">
        <v>22</v>
      </c>
      <c r="Z320" t="s">
        <v>11077</v>
      </c>
      <c r="AA320" t="s">
        <v>26</v>
      </c>
      <c r="AB320" t="s">
        <v>1303</v>
      </c>
      <c r="AC320" t="s">
        <v>21</v>
      </c>
      <c r="AD320" t="s">
        <v>1303</v>
      </c>
      <c r="AE320" t="s">
        <v>22</v>
      </c>
      <c r="AF320" t="s">
        <v>11772</v>
      </c>
    </row>
    <row r="321" spans="1:32" x14ac:dyDescent="0.25">
      <c r="A321" t="s">
        <v>12824</v>
      </c>
      <c r="B321" t="s">
        <v>3506</v>
      </c>
      <c r="D321" t="s">
        <v>4865</v>
      </c>
      <c r="E321" t="s">
        <v>4389</v>
      </c>
      <c r="F321" s="1">
        <v>619</v>
      </c>
      <c r="G321" s="1" t="s">
        <v>4862</v>
      </c>
      <c r="H321" t="s">
        <v>4863</v>
      </c>
      <c r="I321" t="s">
        <v>4864</v>
      </c>
      <c r="J321" t="s">
        <v>3829</v>
      </c>
      <c r="K321" t="s">
        <v>3506</v>
      </c>
      <c r="L321" t="s">
        <v>3507</v>
      </c>
      <c r="M321" s="1" t="s">
        <v>18</v>
      </c>
      <c r="N321" t="s">
        <v>3508</v>
      </c>
      <c r="O321" t="s">
        <v>19</v>
      </c>
      <c r="P321" t="s">
        <v>1304</v>
      </c>
      <c r="Q321" t="s">
        <v>21</v>
      </c>
      <c r="R321" t="s">
        <v>1304</v>
      </c>
      <c r="S321" t="s">
        <v>22</v>
      </c>
      <c r="T321" t="s">
        <v>1305</v>
      </c>
      <c r="U321" t="s">
        <v>24</v>
      </c>
      <c r="V321" t="s">
        <v>1306</v>
      </c>
      <c r="W321" t="s">
        <v>21</v>
      </c>
      <c r="X321" t="s">
        <v>1306</v>
      </c>
      <c r="Y321" t="s">
        <v>22</v>
      </c>
      <c r="Z321" t="s">
        <v>11078</v>
      </c>
      <c r="AA321" t="s">
        <v>26</v>
      </c>
      <c r="AB321" t="s">
        <v>1307</v>
      </c>
      <c r="AC321" t="s">
        <v>21</v>
      </c>
      <c r="AD321" t="s">
        <v>1307</v>
      </c>
      <c r="AE321" t="s">
        <v>22</v>
      </c>
      <c r="AF321" t="s">
        <v>11773</v>
      </c>
    </row>
    <row r="322" spans="1:32" x14ac:dyDescent="0.25">
      <c r="A322" t="s">
        <v>12825</v>
      </c>
      <c r="B322" t="s">
        <v>3506</v>
      </c>
      <c r="D322" t="s">
        <v>4865</v>
      </c>
      <c r="E322" t="s">
        <v>4389</v>
      </c>
      <c r="F322" s="1">
        <v>620</v>
      </c>
      <c r="G322" s="1" t="s">
        <v>4862</v>
      </c>
      <c r="H322" t="s">
        <v>4863</v>
      </c>
      <c r="I322" t="s">
        <v>4864</v>
      </c>
      <c r="J322" t="s">
        <v>3830</v>
      </c>
      <c r="K322" t="s">
        <v>3506</v>
      </c>
      <c r="L322" t="s">
        <v>3507</v>
      </c>
      <c r="M322" s="1" t="s">
        <v>18</v>
      </c>
      <c r="N322" t="s">
        <v>3508</v>
      </c>
      <c r="O322" t="s">
        <v>19</v>
      </c>
      <c r="P322" t="s">
        <v>1308</v>
      </c>
      <c r="Q322" t="s">
        <v>21</v>
      </c>
      <c r="R322" t="s">
        <v>1308</v>
      </c>
      <c r="S322" t="s">
        <v>22</v>
      </c>
      <c r="T322" t="s">
        <v>1309</v>
      </c>
      <c r="U322" t="s">
        <v>24</v>
      </c>
      <c r="V322" t="s">
        <v>1310</v>
      </c>
      <c r="W322" t="s">
        <v>21</v>
      </c>
      <c r="X322" t="s">
        <v>1310</v>
      </c>
      <c r="Y322" t="s">
        <v>22</v>
      </c>
      <c r="Z322" t="s">
        <v>11079</v>
      </c>
      <c r="AA322" t="s">
        <v>26</v>
      </c>
      <c r="AB322" t="s">
        <v>1311</v>
      </c>
      <c r="AC322" t="s">
        <v>21</v>
      </c>
      <c r="AD322" t="s">
        <v>1311</v>
      </c>
      <c r="AE322" t="s">
        <v>22</v>
      </c>
      <c r="AF322" t="s">
        <v>11774</v>
      </c>
    </row>
    <row r="323" spans="1:32" x14ac:dyDescent="0.25">
      <c r="A323" t="s">
        <v>12826</v>
      </c>
      <c r="B323" t="s">
        <v>3506</v>
      </c>
      <c r="D323" t="s">
        <v>4865</v>
      </c>
      <c r="E323" t="s">
        <v>4389</v>
      </c>
      <c r="F323" s="1">
        <v>634</v>
      </c>
      <c r="G323" s="1" t="s">
        <v>4862</v>
      </c>
      <c r="H323" t="s">
        <v>4863</v>
      </c>
      <c r="I323" t="s">
        <v>4864</v>
      </c>
      <c r="J323" t="s">
        <v>3831</v>
      </c>
      <c r="K323" t="s">
        <v>3506</v>
      </c>
      <c r="L323" t="s">
        <v>3507</v>
      </c>
      <c r="M323" s="1" t="s">
        <v>18</v>
      </c>
      <c r="N323" t="s">
        <v>3508</v>
      </c>
      <c r="O323" t="s">
        <v>19</v>
      </c>
      <c r="P323" t="s">
        <v>1312</v>
      </c>
      <c r="Q323" t="s">
        <v>21</v>
      </c>
      <c r="R323" t="s">
        <v>1312</v>
      </c>
      <c r="S323" t="s">
        <v>22</v>
      </c>
      <c r="T323" t="s">
        <v>1313</v>
      </c>
      <c r="U323" t="s">
        <v>24</v>
      </c>
      <c r="V323" t="s">
        <v>1314</v>
      </c>
      <c r="W323" t="s">
        <v>21</v>
      </c>
      <c r="X323" t="s">
        <v>1314</v>
      </c>
      <c r="Y323" t="s">
        <v>22</v>
      </c>
      <c r="Z323" t="s">
        <v>11080</v>
      </c>
      <c r="AA323" t="s">
        <v>26</v>
      </c>
      <c r="AB323" t="s">
        <v>1315</v>
      </c>
      <c r="AC323" t="s">
        <v>21</v>
      </c>
      <c r="AD323" t="s">
        <v>1315</v>
      </c>
      <c r="AE323" t="s">
        <v>22</v>
      </c>
      <c r="AF323" t="s">
        <v>11775</v>
      </c>
    </row>
    <row r="324" spans="1:32" x14ac:dyDescent="0.25">
      <c r="A324" t="s">
        <v>12827</v>
      </c>
      <c r="B324" t="s">
        <v>3506</v>
      </c>
      <c r="D324" t="s">
        <v>4865</v>
      </c>
      <c r="E324" t="s">
        <v>4389</v>
      </c>
      <c r="F324" s="1">
        <v>649</v>
      </c>
      <c r="G324" s="1" t="s">
        <v>4862</v>
      </c>
      <c r="H324" t="s">
        <v>4863</v>
      </c>
      <c r="I324" t="s">
        <v>4864</v>
      </c>
      <c r="J324" t="s">
        <v>3832</v>
      </c>
      <c r="K324" t="s">
        <v>3506</v>
      </c>
      <c r="L324" t="s">
        <v>3507</v>
      </c>
      <c r="M324" s="1" t="s">
        <v>18</v>
      </c>
      <c r="N324" t="s">
        <v>3508</v>
      </c>
      <c r="O324" t="s">
        <v>19</v>
      </c>
      <c r="P324" t="s">
        <v>1316</v>
      </c>
      <c r="Q324" t="s">
        <v>21</v>
      </c>
      <c r="R324" t="s">
        <v>1316</v>
      </c>
      <c r="S324" t="s">
        <v>22</v>
      </c>
      <c r="T324" t="s">
        <v>1317</v>
      </c>
      <c r="U324" t="s">
        <v>24</v>
      </c>
      <c r="V324" t="s">
        <v>1318</v>
      </c>
      <c r="W324" t="s">
        <v>21</v>
      </c>
      <c r="X324" t="s">
        <v>1318</v>
      </c>
      <c r="Y324" t="s">
        <v>22</v>
      </c>
      <c r="Z324" t="s">
        <v>11081</v>
      </c>
      <c r="AA324" t="s">
        <v>26</v>
      </c>
      <c r="AB324" t="s">
        <v>1319</v>
      </c>
      <c r="AC324" t="s">
        <v>21</v>
      </c>
      <c r="AD324" t="s">
        <v>1319</v>
      </c>
      <c r="AE324" t="s">
        <v>22</v>
      </c>
      <c r="AF324" t="s">
        <v>11776</v>
      </c>
    </row>
    <row r="325" spans="1:32" x14ac:dyDescent="0.25">
      <c r="A325" t="s">
        <v>12828</v>
      </c>
      <c r="B325" t="s">
        <v>3506</v>
      </c>
      <c r="D325" t="s">
        <v>4865</v>
      </c>
      <c r="E325" t="s">
        <v>4389</v>
      </c>
      <c r="F325" s="1">
        <v>665</v>
      </c>
      <c r="G325" s="1" t="s">
        <v>4862</v>
      </c>
      <c r="H325" t="s">
        <v>4863</v>
      </c>
      <c r="I325" t="s">
        <v>4864</v>
      </c>
      <c r="J325" t="s">
        <v>3833</v>
      </c>
      <c r="K325" t="s">
        <v>3506</v>
      </c>
      <c r="L325" t="s">
        <v>3507</v>
      </c>
      <c r="M325" s="1" t="s">
        <v>18</v>
      </c>
      <c r="N325" t="s">
        <v>3508</v>
      </c>
      <c r="O325" t="s">
        <v>19</v>
      </c>
      <c r="P325" t="s">
        <v>1320</v>
      </c>
      <c r="Q325" t="s">
        <v>21</v>
      </c>
      <c r="R325" t="s">
        <v>1320</v>
      </c>
      <c r="S325" t="s">
        <v>22</v>
      </c>
      <c r="T325" t="s">
        <v>1321</v>
      </c>
      <c r="U325" t="s">
        <v>24</v>
      </c>
      <c r="V325" t="s">
        <v>1322</v>
      </c>
      <c r="W325" t="s">
        <v>21</v>
      </c>
      <c r="X325" t="s">
        <v>1322</v>
      </c>
      <c r="Y325" t="s">
        <v>22</v>
      </c>
      <c r="Z325" t="s">
        <v>11082</v>
      </c>
      <c r="AA325" t="s">
        <v>26</v>
      </c>
      <c r="AB325" t="s">
        <v>1323</v>
      </c>
      <c r="AC325" t="s">
        <v>21</v>
      </c>
      <c r="AD325" t="s">
        <v>1323</v>
      </c>
      <c r="AE325" t="s">
        <v>22</v>
      </c>
      <c r="AF325" t="s">
        <v>11777</v>
      </c>
    </row>
    <row r="326" spans="1:32" x14ac:dyDescent="0.25">
      <c r="A326" t="s">
        <v>12829</v>
      </c>
      <c r="B326" t="s">
        <v>3506</v>
      </c>
      <c r="D326" t="s">
        <v>4865</v>
      </c>
      <c r="E326" t="s">
        <v>4389</v>
      </c>
      <c r="F326" s="1">
        <v>680</v>
      </c>
      <c r="G326" s="1" t="s">
        <v>4862</v>
      </c>
      <c r="H326" t="s">
        <v>4863</v>
      </c>
      <c r="I326" t="s">
        <v>4864</v>
      </c>
      <c r="J326" t="s">
        <v>3834</v>
      </c>
      <c r="K326" t="s">
        <v>3506</v>
      </c>
      <c r="L326" t="s">
        <v>3507</v>
      </c>
      <c r="M326" s="1" t="s">
        <v>18</v>
      </c>
      <c r="N326" t="s">
        <v>3508</v>
      </c>
      <c r="O326" t="s">
        <v>19</v>
      </c>
      <c r="P326" t="s">
        <v>1324</v>
      </c>
      <c r="Q326" t="s">
        <v>21</v>
      </c>
      <c r="R326" t="s">
        <v>1324</v>
      </c>
      <c r="S326" t="s">
        <v>22</v>
      </c>
      <c r="T326" t="s">
        <v>1325</v>
      </c>
      <c r="U326" t="s">
        <v>24</v>
      </c>
      <c r="V326" t="s">
        <v>1326</v>
      </c>
      <c r="W326" t="s">
        <v>21</v>
      </c>
      <c r="X326" t="s">
        <v>1326</v>
      </c>
      <c r="Y326" t="s">
        <v>22</v>
      </c>
      <c r="Z326" t="s">
        <v>11083</v>
      </c>
      <c r="AA326" t="s">
        <v>26</v>
      </c>
      <c r="AB326" t="s">
        <v>1327</v>
      </c>
      <c r="AC326" t="s">
        <v>21</v>
      </c>
      <c r="AD326" t="s">
        <v>1327</v>
      </c>
      <c r="AE326" t="s">
        <v>22</v>
      </c>
      <c r="AF326" t="s">
        <v>11778</v>
      </c>
    </row>
    <row r="327" spans="1:32" x14ac:dyDescent="0.25">
      <c r="A327" t="s">
        <v>12830</v>
      </c>
      <c r="B327" t="s">
        <v>3506</v>
      </c>
      <c r="D327" t="s">
        <v>4865</v>
      </c>
      <c r="E327" t="s">
        <v>4389</v>
      </c>
      <c r="F327" s="1">
        <v>681</v>
      </c>
      <c r="G327" s="1" t="s">
        <v>4862</v>
      </c>
      <c r="H327" t="s">
        <v>4863</v>
      </c>
      <c r="I327" t="s">
        <v>4864</v>
      </c>
      <c r="J327" t="s">
        <v>3835</v>
      </c>
      <c r="K327" t="s">
        <v>3506</v>
      </c>
      <c r="L327" t="s">
        <v>3507</v>
      </c>
      <c r="M327" s="1" t="s">
        <v>18</v>
      </c>
      <c r="N327" t="s">
        <v>3508</v>
      </c>
      <c r="O327" t="s">
        <v>19</v>
      </c>
      <c r="P327" t="s">
        <v>1328</v>
      </c>
      <c r="Q327" t="s">
        <v>21</v>
      </c>
      <c r="R327" t="s">
        <v>1328</v>
      </c>
      <c r="S327" t="s">
        <v>22</v>
      </c>
      <c r="T327" t="s">
        <v>1329</v>
      </c>
      <c r="U327" t="s">
        <v>24</v>
      </c>
      <c r="V327" t="s">
        <v>1330</v>
      </c>
      <c r="W327" t="s">
        <v>21</v>
      </c>
      <c r="X327" t="s">
        <v>1330</v>
      </c>
      <c r="Y327" t="s">
        <v>22</v>
      </c>
      <c r="Z327" t="s">
        <v>11084</v>
      </c>
      <c r="AA327" t="s">
        <v>26</v>
      </c>
      <c r="AB327" t="s">
        <v>1331</v>
      </c>
      <c r="AC327" t="s">
        <v>21</v>
      </c>
      <c r="AD327" t="s">
        <v>1331</v>
      </c>
      <c r="AE327" t="s">
        <v>22</v>
      </c>
      <c r="AF327" t="s">
        <v>11779</v>
      </c>
    </row>
    <row r="328" spans="1:32" x14ac:dyDescent="0.25">
      <c r="A328" t="s">
        <v>12831</v>
      </c>
      <c r="B328" t="s">
        <v>3506</v>
      </c>
      <c r="D328" t="s">
        <v>4865</v>
      </c>
      <c r="E328" t="s">
        <v>4389</v>
      </c>
      <c r="F328" s="1">
        <v>698</v>
      </c>
      <c r="G328" s="1" t="s">
        <v>4862</v>
      </c>
      <c r="H328" t="s">
        <v>4863</v>
      </c>
      <c r="I328" t="s">
        <v>4864</v>
      </c>
      <c r="J328" t="s">
        <v>3836</v>
      </c>
      <c r="K328" t="s">
        <v>3506</v>
      </c>
      <c r="L328" t="s">
        <v>3507</v>
      </c>
      <c r="M328" s="1" t="s">
        <v>18</v>
      </c>
      <c r="N328" t="s">
        <v>3508</v>
      </c>
      <c r="O328" t="s">
        <v>19</v>
      </c>
      <c r="P328" t="s">
        <v>1332</v>
      </c>
      <c r="Q328" t="s">
        <v>21</v>
      </c>
      <c r="R328" t="s">
        <v>1332</v>
      </c>
      <c r="S328" t="s">
        <v>22</v>
      </c>
      <c r="T328" t="s">
        <v>1333</v>
      </c>
      <c r="U328" t="s">
        <v>24</v>
      </c>
      <c r="V328" t="s">
        <v>1334</v>
      </c>
      <c r="W328" t="s">
        <v>21</v>
      </c>
      <c r="X328" t="s">
        <v>1334</v>
      </c>
      <c r="Y328" t="s">
        <v>22</v>
      </c>
      <c r="Z328" t="s">
        <v>11085</v>
      </c>
      <c r="AA328" t="s">
        <v>26</v>
      </c>
      <c r="AB328" t="s">
        <v>1335</v>
      </c>
      <c r="AC328" t="s">
        <v>21</v>
      </c>
      <c r="AD328" t="s">
        <v>1335</v>
      </c>
      <c r="AE328" t="s">
        <v>22</v>
      </c>
      <c r="AF328" t="s">
        <v>11780</v>
      </c>
    </row>
    <row r="329" spans="1:32" x14ac:dyDescent="0.25">
      <c r="A329" t="s">
        <v>12832</v>
      </c>
      <c r="B329" t="s">
        <v>3506</v>
      </c>
      <c r="D329" t="s">
        <v>4865</v>
      </c>
      <c r="E329" t="s">
        <v>4389</v>
      </c>
      <c r="F329" s="1">
        <v>715</v>
      </c>
      <c r="G329" s="1" t="s">
        <v>4862</v>
      </c>
      <c r="H329" t="s">
        <v>4863</v>
      </c>
      <c r="I329" t="s">
        <v>4864</v>
      </c>
      <c r="J329" t="s">
        <v>3837</v>
      </c>
      <c r="K329" t="s">
        <v>3506</v>
      </c>
      <c r="L329" t="s">
        <v>3507</v>
      </c>
      <c r="M329" s="1" t="s">
        <v>18</v>
      </c>
      <c r="N329" t="s">
        <v>3508</v>
      </c>
      <c r="O329" t="s">
        <v>19</v>
      </c>
      <c r="P329" t="s">
        <v>1336</v>
      </c>
      <c r="Q329" t="s">
        <v>21</v>
      </c>
      <c r="R329" t="s">
        <v>1336</v>
      </c>
      <c r="S329" t="s">
        <v>22</v>
      </c>
      <c r="T329" t="s">
        <v>1337</v>
      </c>
      <c r="U329" t="s">
        <v>24</v>
      </c>
      <c r="V329" t="s">
        <v>1338</v>
      </c>
      <c r="W329" t="s">
        <v>21</v>
      </c>
      <c r="X329" t="s">
        <v>1338</v>
      </c>
      <c r="Y329" t="s">
        <v>22</v>
      </c>
      <c r="Z329" t="s">
        <v>11086</v>
      </c>
      <c r="AA329" t="s">
        <v>26</v>
      </c>
      <c r="AB329" t="s">
        <v>1339</v>
      </c>
      <c r="AC329" t="s">
        <v>21</v>
      </c>
      <c r="AD329" t="s">
        <v>1339</v>
      </c>
      <c r="AE329" t="s">
        <v>22</v>
      </c>
      <c r="AF329" t="s">
        <v>11781</v>
      </c>
    </row>
    <row r="330" spans="1:32" x14ac:dyDescent="0.25">
      <c r="A330" t="s">
        <v>12833</v>
      </c>
      <c r="B330" t="s">
        <v>3506</v>
      </c>
      <c r="D330" t="s">
        <v>4865</v>
      </c>
      <c r="E330" t="s">
        <v>4389</v>
      </c>
      <c r="F330" s="1">
        <v>732</v>
      </c>
      <c r="G330" s="1" t="s">
        <v>4862</v>
      </c>
      <c r="H330" t="s">
        <v>4863</v>
      </c>
      <c r="I330" t="s">
        <v>4864</v>
      </c>
      <c r="J330" t="s">
        <v>3838</v>
      </c>
      <c r="K330" t="s">
        <v>3506</v>
      </c>
      <c r="L330" t="s">
        <v>3507</v>
      </c>
      <c r="M330" s="1" t="s">
        <v>18</v>
      </c>
      <c r="N330" t="s">
        <v>3508</v>
      </c>
      <c r="O330" t="s">
        <v>19</v>
      </c>
      <c r="P330" t="s">
        <v>1340</v>
      </c>
      <c r="Q330" t="s">
        <v>21</v>
      </c>
      <c r="R330" t="s">
        <v>1340</v>
      </c>
      <c r="S330" t="s">
        <v>22</v>
      </c>
      <c r="T330" t="s">
        <v>1341</v>
      </c>
      <c r="U330" t="s">
        <v>24</v>
      </c>
      <c r="V330" t="s">
        <v>1342</v>
      </c>
      <c r="W330" t="s">
        <v>21</v>
      </c>
      <c r="X330" t="s">
        <v>1342</v>
      </c>
      <c r="Y330" t="s">
        <v>22</v>
      </c>
      <c r="Z330" t="s">
        <v>11087</v>
      </c>
      <c r="AA330" t="s">
        <v>26</v>
      </c>
      <c r="AB330" t="s">
        <v>1343</v>
      </c>
      <c r="AC330" t="s">
        <v>21</v>
      </c>
      <c r="AD330" t="s">
        <v>1343</v>
      </c>
      <c r="AE330" t="s">
        <v>22</v>
      </c>
      <c r="AF330" t="s">
        <v>11782</v>
      </c>
    </row>
    <row r="331" spans="1:32" x14ac:dyDescent="0.25">
      <c r="A331" t="s">
        <v>12834</v>
      </c>
      <c r="B331" t="s">
        <v>3506</v>
      </c>
      <c r="D331" t="s">
        <v>4865</v>
      </c>
      <c r="E331" t="s">
        <v>4389</v>
      </c>
      <c r="F331" s="1">
        <v>750</v>
      </c>
      <c r="G331" s="1" t="s">
        <v>4862</v>
      </c>
      <c r="H331" t="s">
        <v>4863</v>
      </c>
      <c r="I331" t="s">
        <v>4864</v>
      </c>
      <c r="J331" t="s">
        <v>3839</v>
      </c>
      <c r="K331" t="s">
        <v>3506</v>
      </c>
      <c r="L331" t="s">
        <v>3507</v>
      </c>
      <c r="M331" s="1" t="s">
        <v>18</v>
      </c>
      <c r="N331" t="s">
        <v>3508</v>
      </c>
      <c r="O331" t="s">
        <v>19</v>
      </c>
      <c r="P331" t="s">
        <v>1344</v>
      </c>
      <c r="Q331" t="s">
        <v>21</v>
      </c>
      <c r="R331" t="s">
        <v>1344</v>
      </c>
      <c r="S331" t="s">
        <v>22</v>
      </c>
      <c r="T331" t="s">
        <v>1345</v>
      </c>
      <c r="U331" t="s">
        <v>24</v>
      </c>
      <c r="V331" t="s">
        <v>1346</v>
      </c>
      <c r="W331" t="s">
        <v>21</v>
      </c>
      <c r="X331" t="s">
        <v>1346</v>
      </c>
      <c r="Y331" t="s">
        <v>22</v>
      </c>
      <c r="Z331" t="s">
        <v>11088</v>
      </c>
      <c r="AA331" t="s">
        <v>26</v>
      </c>
      <c r="AB331" t="s">
        <v>1347</v>
      </c>
      <c r="AC331" t="s">
        <v>21</v>
      </c>
      <c r="AD331" t="s">
        <v>1347</v>
      </c>
      <c r="AE331" t="s">
        <v>22</v>
      </c>
      <c r="AF331" t="s">
        <v>11783</v>
      </c>
    </row>
    <row r="332" spans="1:32" x14ac:dyDescent="0.25">
      <c r="A332" t="s">
        <v>12835</v>
      </c>
      <c r="B332" t="s">
        <v>3506</v>
      </c>
      <c r="D332" t="s">
        <v>4865</v>
      </c>
      <c r="E332" t="s">
        <v>4389</v>
      </c>
      <c r="F332" s="1">
        <v>768</v>
      </c>
      <c r="G332" s="1" t="s">
        <v>4862</v>
      </c>
      <c r="H332" t="s">
        <v>4863</v>
      </c>
      <c r="I332" t="s">
        <v>4864</v>
      </c>
      <c r="J332" t="s">
        <v>3840</v>
      </c>
      <c r="K332" t="s">
        <v>3506</v>
      </c>
      <c r="L332" t="s">
        <v>3507</v>
      </c>
      <c r="M332" s="1" t="s">
        <v>18</v>
      </c>
      <c r="N332" t="s">
        <v>3508</v>
      </c>
      <c r="O332" t="s">
        <v>19</v>
      </c>
      <c r="P332" t="s">
        <v>1348</v>
      </c>
      <c r="Q332" t="s">
        <v>21</v>
      </c>
      <c r="R332" t="s">
        <v>1348</v>
      </c>
      <c r="S332" t="s">
        <v>22</v>
      </c>
      <c r="T332" t="s">
        <v>1349</v>
      </c>
      <c r="U332" t="s">
        <v>24</v>
      </c>
      <c r="V332" t="s">
        <v>1350</v>
      </c>
      <c r="W332" t="s">
        <v>21</v>
      </c>
      <c r="X332" t="s">
        <v>1350</v>
      </c>
      <c r="Y332" t="s">
        <v>22</v>
      </c>
      <c r="Z332" t="s">
        <v>11089</v>
      </c>
      <c r="AA332" t="s">
        <v>26</v>
      </c>
      <c r="AB332" t="s">
        <v>1351</v>
      </c>
      <c r="AC332" t="s">
        <v>21</v>
      </c>
      <c r="AD332" t="s">
        <v>1351</v>
      </c>
      <c r="AE332" t="s">
        <v>22</v>
      </c>
      <c r="AF332" t="s">
        <v>11784</v>
      </c>
    </row>
    <row r="333" spans="1:32" x14ac:dyDescent="0.25">
      <c r="A333" t="s">
        <v>12836</v>
      </c>
      <c r="B333" t="s">
        <v>3506</v>
      </c>
      <c r="D333" t="s">
        <v>4865</v>
      </c>
      <c r="E333" t="s">
        <v>4389</v>
      </c>
      <c r="F333" s="1">
        <v>787</v>
      </c>
      <c r="G333" s="1" t="s">
        <v>4862</v>
      </c>
      <c r="H333" t="s">
        <v>4863</v>
      </c>
      <c r="I333" t="s">
        <v>4864</v>
      </c>
      <c r="J333" t="s">
        <v>3841</v>
      </c>
      <c r="K333" t="s">
        <v>3506</v>
      </c>
      <c r="L333" t="s">
        <v>3507</v>
      </c>
      <c r="M333" s="1" t="s">
        <v>18</v>
      </c>
      <c r="N333" t="s">
        <v>3508</v>
      </c>
      <c r="O333" t="s">
        <v>19</v>
      </c>
      <c r="P333" t="s">
        <v>1352</v>
      </c>
      <c r="Q333" t="s">
        <v>21</v>
      </c>
      <c r="R333" t="s">
        <v>1352</v>
      </c>
      <c r="S333" t="s">
        <v>22</v>
      </c>
      <c r="T333" t="s">
        <v>1353</v>
      </c>
      <c r="U333" t="s">
        <v>24</v>
      </c>
      <c r="V333" t="s">
        <v>1354</v>
      </c>
      <c r="W333" t="s">
        <v>21</v>
      </c>
      <c r="X333" t="s">
        <v>1354</v>
      </c>
      <c r="Y333" t="s">
        <v>22</v>
      </c>
      <c r="Z333" t="s">
        <v>11090</v>
      </c>
      <c r="AA333" t="s">
        <v>26</v>
      </c>
      <c r="AB333" t="s">
        <v>1355</v>
      </c>
      <c r="AC333" t="s">
        <v>21</v>
      </c>
      <c r="AD333" t="s">
        <v>1355</v>
      </c>
      <c r="AE333" t="s">
        <v>22</v>
      </c>
      <c r="AF333" t="s">
        <v>11785</v>
      </c>
    </row>
    <row r="334" spans="1:32" x14ac:dyDescent="0.25">
      <c r="A334" t="s">
        <v>12837</v>
      </c>
      <c r="B334" t="s">
        <v>3506</v>
      </c>
      <c r="D334" t="s">
        <v>4865</v>
      </c>
      <c r="E334" t="s">
        <v>4389</v>
      </c>
      <c r="F334" s="1">
        <v>806</v>
      </c>
      <c r="G334" s="1" t="s">
        <v>4862</v>
      </c>
      <c r="H334" t="s">
        <v>4863</v>
      </c>
      <c r="I334" t="s">
        <v>4864</v>
      </c>
      <c r="J334" t="s">
        <v>3842</v>
      </c>
      <c r="K334" t="s">
        <v>3506</v>
      </c>
      <c r="L334" t="s">
        <v>3507</v>
      </c>
      <c r="M334" s="1" t="s">
        <v>18</v>
      </c>
      <c r="N334" t="s">
        <v>3508</v>
      </c>
      <c r="O334" t="s">
        <v>19</v>
      </c>
      <c r="P334" t="s">
        <v>1356</v>
      </c>
      <c r="Q334" t="s">
        <v>21</v>
      </c>
      <c r="R334" t="s">
        <v>1356</v>
      </c>
      <c r="S334" t="s">
        <v>22</v>
      </c>
      <c r="T334" t="s">
        <v>1357</v>
      </c>
      <c r="U334" t="s">
        <v>24</v>
      </c>
      <c r="V334" t="s">
        <v>1358</v>
      </c>
      <c r="W334" t="s">
        <v>21</v>
      </c>
      <c r="X334" t="s">
        <v>1358</v>
      </c>
      <c r="Y334" t="s">
        <v>22</v>
      </c>
      <c r="Z334" t="s">
        <v>11091</v>
      </c>
      <c r="AA334" t="s">
        <v>26</v>
      </c>
      <c r="AB334" t="s">
        <v>1359</v>
      </c>
      <c r="AC334" t="s">
        <v>21</v>
      </c>
      <c r="AD334" t="s">
        <v>1359</v>
      </c>
      <c r="AE334" t="s">
        <v>22</v>
      </c>
      <c r="AF334" t="s">
        <v>11786</v>
      </c>
    </row>
    <row r="335" spans="1:32" x14ac:dyDescent="0.25">
      <c r="A335" t="s">
        <v>12838</v>
      </c>
      <c r="B335" t="s">
        <v>3506</v>
      </c>
      <c r="D335" t="s">
        <v>4865</v>
      </c>
      <c r="E335" t="s">
        <v>4389</v>
      </c>
      <c r="F335" s="1">
        <v>819.99999999999989</v>
      </c>
      <c r="G335" s="1" t="s">
        <v>4862</v>
      </c>
      <c r="H335" t="s">
        <v>4863</v>
      </c>
      <c r="I335" t="s">
        <v>4864</v>
      </c>
      <c r="J335" t="s">
        <v>3843</v>
      </c>
      <c r="K335" t="s">
        <v>3506</v>
      </c>
      <c r="L335" t="s">
        <v>3507</v>
      </c>
      <c r="M335" s="1" t="s">
        <v>18</v>
      </c>
      <c r="N335" t="s">
        <v>3508</v>
      </c>
      <c r="O335" t="s">
        <v>19</v>
      </c>
      <c r="P335" t="s">
        <v>1360</v>
      </c>
      <c r="Q335" t="s">
        <v>21</v>
      </c>
      <c r="R335" t="s">
        <v>1360</v>
      </c>
      <c r="S335" t="s">
        <v>22</v>
      </c>
      <c r="T335" t="s">
        <v>1361</v>
      </c>
      <c r="U335" t="s">
        <v>24</v>
      </c>
      <c r="V335" t="s">
        <v>1362</v>
      </c>
      <c r="W335" t="s">
        <v>21</v>
      </c>
      <c r="X335" t="s">
        <v>1362</v>
      </c>
      <c r="Y335" t="s">
        <v>22</v>
      </c>
      <c r="Z335" t="s">
        <v>11092</v>
      </c>
      <c r="AA335" t="s">
        <v>26</v>
      </c>
      <c r="AB335" t="s">
        <v>1363</v>
      </c>
      <c r="AC335" t="s">
        <v>21</v>
      </c>
      <c r="AD335" t="s">
        <v>1363</v>
      </c>
      <c r="AE335" t="s">
        <v>22</v>
      </c>
      <c r="AF335" t="s">
        <v>11787</v>
      </c>
    </row>
    <row r="336" spans="1:32" x14ac:dyDescent="0.25">
      <c r="A336" t="s">
        <v>12839</v>
      </c>
      <c r="B336" t="s">
        <v>3506</v>
      </c>
      <c r="D336" t="s">
        <v>4865</v>
      </c>
      <c r="E336" t="s">
        <v>4389</v>
      </c>
      <c r="F336" s="1">
        <v>825</v>
      </c>
      <c r="G336" s="1" t="s">
        <v>4862</v>
      </c>
      <c r="H336" t="s">
        <v>4863</v>
      </c>
      <c r="I336" t="s">
        <v>4864</v>
      </c>
      <c r="J336" t="s">
        <v>3844</v>
      </c>
      <c r="K336" t="s">
        <v>3506</v>
      </c>
      <c r="L336" t="s">
        <v>3507</v>
      </c>
      <c r="M336" s="1" t="s">
        <v>18</v>
      </c>
      <c r="N336" t="s">
        <v>3508</v>
      </c>
      <c r="O336" t="s">
        <v>19</v>
      </c>
      <c r="P336" t="s">
        <v>1364</v>
      </c>
      <c r="Q336" t="s">
        <v>21</v>
      </c>
      <c r="R336" t="s">
        <v>1364</v>
      </c>
      <c r="S336" t="s">
        <v>22</v>
      </c>
      <c r="T336" t="s">
        <v>1365</v>
      </c>
      <c r="U336" t="s">
        <v>24</v>
      </c>
      <c r="V336" t="s">
        <v>1366</v>
      </c>
      <c r="W336" t="s">
        <v>21</v>
      </c>
      <c r="X336" t="s">
        <v>1366</v>
      </c>
      <c r="Y336" t="s">
        <v>22</v>
      </c>
      <c r="Z336" t="s">
        <v>11093</v>
      </c>
      <c r="AA336" t="s">
        <v>26</v>
      </c>
      <c r="AB336" t="s">
        <v>1367</v>
      </c>
      <c r="AC336" t="s">
        <v>21</v>
      </c>
      <c r="AD336" t="s">
        <v>1367</v>
      </c>
      <c r="AE336" t="s">
        <v>22</v>
      </c>
      <c r="AF336" t="s">
        <v>11788</v>
      </c>
    </row>
    <row r="337" spans="1:32" x14ac:dyDescent="0.25">
      <c r="A337" t="s">
        <v>12840</v>
      </c>
      <c r="B337" t="s">
        <v>3506</v>
      </c>
      <c r="D337" t="s">
        <v>4865</v>
      </c>
      <c r="E337" t="s">
        <v>4389</v>
      </c>
      <c r="F337" s="1">
        <v>844.99999999999989</v>
      </c>
      <c r="G337" s="1" t="s">
        <v>4862</v>
      </c>
      <c r="H337" t="s">
        <v>4863</v>
      </c>
      <c r="I337" t="s">
        <v>4864</v>
      </c>
      <c r="J337" t="s">
        <v>3845</v>
      </c>
      <c r="K337" t="s">
        <v>3506</v>
      </c>
      <c r="L337" t="s">
        <v>3507</v>
      </c>
      <c r="M337" s="1" t="s">
        <v>18</v>
      </c>
      <c r="N337" t="s">
        <v>3508</v>
      </c>
      <c r="O337" t="s">
        <v>19</v>
      </c>
      <c r="P337" t="s">
        <v>1368</v>
      </c>
      <c r="Q337" t="s">
        <v>21</v>
      </c>
      <c r="R337" t="s">
        <v>1368</v>
      </c>
      <c r="S337" t="s">
        <v>22</v>
      </c>
      <c r="T337" t="s">
        <v>1369</v>
      </c>
      <c r="U337" t="s">
        <v>24</v>
      </c>
      <c r="V337" t="s">
        <v>1370</v>
      </c>
      <c r="W337" t="s">
        <v>21</v>
      </c>
      <c r="X337" t="s">
        <v>1370</v>
      </c>
      <c r="Y337" t="s">
        <v>22</v>
      </c>
      <c r="Z337" t="s">
        <v>11094</v>
      </c>
      <c r="AA337" t="s">
        <v>26</v>
      </c>
      <c r="AB337" t="s">
        <v>1371</v>
      </c>
      <c r="AC337" t="s">
        <v>21</v>
      </c>
      <c r="AD337" t="s">
        <v>1371</v>
      </c>
      <c r="AE337" t="s">
        <v>22</v>
      </c>
      <c r="AF337" t="s">
        <v>11789</v>
      </c>
    </row>
    <row r="338" spans="1:32" x14ac:dyDescent="0.25">
      <c r="A338" t="s">
        <v>12841</v>
      </c>
      <c r="B338" t="s">
        <v>3506</v>
      </c>
      <c r="D338" t="s">
        <v>4865</v>
      </c>
      <c r="E338" t="s">
        <v>4389</v>
      </c>
      <c r="F338" s="1">
        <v>866</v>
      </c>
      <c r="G338" s="1" t="s">
        <v>4862</v>
      </c>
      <c r="H338" t="s">
        <v>4863</v>
      </c>
      <c r="I338" t="s">
        <v>4864</v>
      </c>
      <c r="J338" t="s">
        <v>3846</v>
      </c>
      <c r="K338" t="s">
        <v>3506</v>
      </c>
      <c r="L338" t="s">
        <v>3507</v>
      </c>
      <c r="M338" s="1" t="s">
        <v>18</v>
      </c>
      <c r="N338" t="s">
        <v>3508</v>
      </c>
      <c r="O338" t="s">
        <v>19</v>
      </c>
      <c r="P338" t="s">
        <v>1372</v>
      </c>
      <c r="Q338" t="s">
        <v>21</v>
      </c>
      <c r="R338" t="s">
        <v>1372</v>
      </c>
      <c r="S338" t="s">
        <v>22</v>
      </c>
      <c r="T338" t="s">
        <v>1373</v>
      </c>
      <c r="U338" t="s">
        <v>24</v>
      </c>
      <c r="V338" t="s">
        <v>1374</v>
      </c>
      <c r="W338" t="s">
        <v>21</v>
      </c>
      <c r="X338" t="s">
        <v>1374</v>
      </c>
      <c r="Y338" t="s">
        <v>22</v>
      </c>
      <c r="Z338" t="s">
        <v>11095</v>
      </c>
      <c r="AA338" t="s">
        <v>26</v>
      </c>
      <c r="AB338" t="s">
        <v>1375</v>
      </c>
      <c r="AC338" t="s">
        <v>21</v>
      </c>
      <c r="AD338" t="s">
        <v>1375</v>
      </c>
      <c r="AE338" t="s">
        <v>22</v>
      </c>
      <c r="AF338" t="s">
        <v>11790</v>
      </c>
    </row>
    <row r="339" spans="1:32" x14ac:dyDescent="0.25">
      <c r="A339" t="s">
        <v>12842</v>
      </c>
      <c r="B339" t="s">
        <v>3506</v>
      </c>
      <c r="D339" t="s">
        <v>4865</v>
      </c>
      <c r="E339" t="s">
        <v>4389</v>
      </c>
      <c r="F339" s="1">
        <v>886.99999999999989</v>
      </c>
      <c r="G339" s="1" t="s">
        <v>4862</v>
      </c>
      <c r="H339" t="s">
        <v>4863</v>
      </c>
      <c r="I339" t="s">
        <v>4864</v>
      </c>
      <c r="J339" t="s">
        <v>3847</v>
      </c>
      <c r="K339" t="s">
        <v>3506</v>
      </c>
      <c r="L339" t="s">
        <v>3507</v>
      </c>
      <c r="M339" s="1" t="s">
        <v>18</v>
      </c>
      <c r="N339" t="s">
        <v>3508</v>
      </c>
      <c r="O339" t="s">
        <v>19</v>
      </c>
      <c r="P339" t="s">
        <v>1376</v>
      </c>
      <c r="Q339" t="s">
        <v>21</v>
      </c>
      <c r="R339" t="s">
        <v>1376</v>
      </c>
      <c r="S339" t="s">
        <v>22</v>
      </c>
      <c r="T339" t="s">
        <v>1377</v>
      </c>
      <c r="U339" t="s">
        <v>24</v>
      </c>
      <c r="V339" t="s">
        <v>1378</v>
      </c>
      <c r="W339" t="s">
        <v>21</v>
      </c>
      <c r="X339" t="s">
        <v>1378</v>
      </c>
      <c r="Y339" t="s">
        <v>22</v>
      </c>
      <c r="Z339" t="s">
        <v>11096</v>
      </c>
      <c r="AA339" t="s">
        <v>26</v>
      </c>
      <c r="AB339" t="s">
        <v>1379</v>
      </c>
      <c r="AC339" t="s">
        <v>21</v>
      </c>
      <c r="AD339" t="s">
        <v>1379</v>
      </c>
      <c r="AE339" t="s">
        <v>22</v>
      </c>
      <c r="AF339" t="s">
        <v>11791</v>
      </c>
    </row>
    <row r="340" spans="1:32" x14ac:dyDescent="0.25">
      <c r="A340" t="s">
        <v>12843</v>
      </c>
      <c r="B340" t="s">
        <v>3506</v>
      </c>
      <c r="D340" t="s">
        <v>4865</v>
      </c>
      <c r="E340" t="s">
        <v>4389</v>
      </c>
      <c r="F340" s="1">
        <v>909</v>
      </c>
      <c r="G340" s="1" t="s">
        <v>4862</v>
      </c>
      <c r="H340" t="s">
        <v>4863</v>
      </c>
      <c r="I340" t="s">
        <v>4864</v>
      </c>
      <c r="J340" t="s">
        <v>3848</v>
      </c>
      <c r="K340" t="s">
        <v>3506</v>
      </c>
      <c r="L340" t="s">
        <v>3507</v>
      </c>
      <c r="M340" s="1" t="s">
        <v>18</v>
      </c>
      <c r="N340" t="s">
        <v>3508</v>
      </c>
      <c r="O340" t="s">
        <v>19</v>
      </c>
      <c r="P340" t="s">
        <v>1380</v>
      </c>
      <c r="Q340" t="s">
        <v>21</v>
      </c>
      <c r="R340" t="s">
        <v>1380</v>
      </c>
      <c r="S340" t="s">
        <v>22</v>
      </c>
      <c r="T340" t="s">
        <v>1381</v>
      </c>
      <c r="U340" t="s">
        <v>24</v>
      </c>
      <c r="V340" t="s">
        <v>1382</v>
      </c>
      <c r="W340" t="s">
        <v>21</v>
      </c>
      <c r="X340" t="s">
        <v>1382</v>
      </c>
      <c r="Y340" t="s">
        <v>22</v>
      </c>
      <c r="Z340" t="s">
        <v>11097</v>
      </c>
      <c r="AA340" t="s">
        <v>26</v>
      </c>
      <c r="AB340" t="s">
        <v>1383</v>
      </c>
      <c r="AC340" t="s">
        <v>21</v>
      </c>
      <c r="AD340" t="s">
        <v>1383</v>
      </c>
      <c r="AE340" t="s">
        <v>22</v>
      </c>
      <c r="AF340" t="s">
        <v>11792</v>
      </c>
    </row>
    <row r="341" spans="1:32" x14ac:dyDescent="0.25">
      <c r="A341" t="s">
        <v>12844</v>
      </c>
      <c r="B341" t="s">
        <v>3506</v>
      </c>
      <c r="D341" t="s">
        <v>4865</v>
      </c>
      <c r="E341" t="s">
        <v>4389</v>
      </c>
      <c r="F341" s="1">
        <v>910</v>
      </c>
      <c r="G341" s="1" t="s">
        <v>4862</v>
      </c>
      <c r="H341" t="s">
        <v>4863</v>
      </c>
      <c r="I341" t="s">
        <v>4864</v>
      </c>
      <c r="J341" t="s">
        <v>3849</v>
      </c>
      <c r="K341" t="s">
        <v>3506</v>
      </c>
      <c r="L341" t="s">
        <v>3507</v>
      </c>
      <c r="M341" s="1" t="s">
        <v>18</v>
      </c>
      <c r="N341" t="s">
        <v>3508</v>
      </c>
      <c r="O341" t="s">
        <v>19</v>
      </c>
      <c r="P341" t="s">
        <v>1384</v>
      </c>
      <c r="Q341" t="s">
        <v>21</v>
      </c>
      <c r="R341" t="s">
        <v>1384</v>
      </c>
      <c r="S341" t="s">
        <v>22</v>
      </c>
      <c r="T341" t="s">
        <v>1385</v>
      </c>
      <c r="U341" t="s">
        <v>24</v>
      </c>
      <c r="V341" t="s">
        <v>1386</v>
      </c>
      <c r="W341" t="s">
        <v>21</v>
      </c>
      <c r="X341" t="s">
        <v>1386</v>
      </c>
      <c r="Y341" t="s">
        <v>22</v>
      </c>
      <c r="Z341" t="s">
        <v>11098</v>
      </c>
      <c r="AA341" t="s">
        <v>26</v>
      </c>
      <c r="AB341" t="s">
        <v>1387</v>
      </c>
      <c r="AC341" t="s">
        <v>21</v>
      </c>
      <c r="AD341" t="s">
        <v>1387</v>
      </c>
      <c r="AE341" t="s">
        <v>22</v>
      </c>
      <c r="AF341" t="s">
        <v>11793</v>
      </c>
    </row>
    <row r="342" spans="1:32" x14ac:dyDescent="0.25">
      <c r="A342" t="s">
        <v>12845</v>
      </c>
      <c r="B342" t="s">
        <v>3506</v>
      </c>
      <c r="D342" t="s">
        <v>4865</v>
      </c>
      <c r="E342" t="s">
        <v>4389</v>
      </c>
      <c r="F342" s="1">
        <v>931</v>
      </c>
      <c r="G342" s="1" t="s">
        <v>4862</v>
      </c>
      <c r="H342" t="s">
        <v>4863</v>
      </c>
      <c r="I342" t="s">
        <v>4864</v>
      </c>
      <c r="J342" t="s">
        <v>3850</v>
      </c>
      <c r="K342" t="s">
        <v>3506</v>
      </c>
      <c r="L342" t="s">
        <v>3507</v>
      </c>
      <c r="M342" s="1" t="s">
        <v>18</v>
      </c>
      <c r="N342" t="s">
        <v>3508</v>
      </c>
      <c r="O342" t="s">
        <v>19</v>
      </c>
      <c r="P342" t="s">
        <v>1388</v>
      </c>
      <c r="Q342" t="s">
        <v>21</v>
      </c>
      <c r="R342" t="s">
        <v>1388</v>
      </c>
      <c r="S342" t="s">
        <v>22</v>
      </c>
      <c r="T342" t="s">
        <v>1389</v>
      </c>
      <c r="U342" t="s">
        <v>24</v>
      </c>
      <c r="V342" t="s">
        <v>1390</v>
      </c>
      <c r="W342" t="s">
        <v>21</v>
      </c>
      <c r="X342" t="s">
        <v>1390</v>
      </c>
      <c r="Y342" t="s">
        <v>22</v>
      </c>
      <c r="Z342" t="s">
        <v>11099</v>
      </c>
      <c r="AA342" t="s">
        <v>26</v>
      </c>
      <c r="AB342" t="s">
        <v>1391</v>
      </c>
      <c r="AC342" t="s">
        <v>21</v>
      </c>
      <c r="AD342" t="s">
        <v>1391</v>
      </c>
      <c r="AE342" t="s">
        <v>22</v>
      </c>
      <c r="AF342" t="s">
        <v>11794</v>
      </c>
    </row>
    <row r="343" spans="1:32" x14ac:dyDescent="0.25">
      <c r="A343" t="s">
        <v>12846</v>
      </c>
      <c r="B343" t="s">
        <v>3506</v>
      </c>
      <c r="D343" t="s">
        <v>4865</v>
      </c>
      <c r="E343" t="s">
        <v>4389</v>
      </c>
      <c r="F343" s="1">
        <v>952.99999999999989</v>
      </c>
      <c r="G343" s="1" t="s">
        <v>4862</v>
      </c>
      <c r="H343" t="s">
        <v>4863</v>
      </c>
      <c r="I343" t="s">
        <v>4864</v>
      </c>
      <c r="J343" t="s">
        <v>3851</v>
      </c>
      <c r="K343" t="s">
        <v>3506</v>
      </c>
      <c r="L343" t="s">
        <v>3507</v>
      </c>
      <c r="M343" s="1" t="s">
        <v>18</v>
      </c>
      <c r="N343" t="s">
        <v>3508</v>
      </c>
      <c r="O343" t="s">
        <v>19</v>
      </c>
      <c r="P343" t="s">
        <v>1392</v>
      </c>
      <c r="Q343" t="s">
        <v>21</v>
      </c>
      <c r="R343" t="s">
        <v>1392</v>
      </c>
      <c r="S343" t="s">
        <v>22</v>
      </c>
      <c r="T343" t="s">
        <v>1393</v>
      </c>
      <c r="U343" t="s">
        <v>24</v>
      </c>
      <c r="V343" t="s">
        <v>1394</v>
      </c>
      <c r="W343" t="s">
        <v>21</v>
      </c>
      <c r="X343" t="s">
        <v>1394</v>
      </c>
      <c r="Y343" t="s">
        <v>22</v>
      </c>
      <c r="Z343" t="s">
        <v>11100</v>
      </c>
      <c r="AA343" t="s">
        <v>26</v>
      </c>
      <c r="AB343" t="s">
        <v>1395</v>
      </c>
      <c r="AC343" t="s">
        <v>21</v>
      </c>
      <c r="AD343" t="s">
        <v>1395</v>
      </c>
      <c r="AE343" t="s">
        <v>22</v>
      </c>
      <c r="AF343" t="s">
        <v>11795</v>
      </c>
    </row>
    <row r="344" spans="1:32" x14ac:dyDescent="0.25">
      <c r="A344" t="s">
        <v>12847</v>
      </c>
      <c r="B344" t="s">
        <v>3506</v>
      </c>
      <c r="D344" t="s">
        <v>4865</v>
      </c>
      <c r="E344" t="s">
        <v>4389</v>
      </c>
      <c r="F344" s="1">
        <v>976</v>
      </c>
      <c r="G344" s="1" t="s">
        <v>4862</v>
      </c>
      <c r="H344" t="s">
        <v>4863</v>
      </c>
      <c r="I344" t="s">
        <v>4864</v>
      </c>
      <c r="J344" t="s">
        <v>3852</v>
      </c>
      <c r="K344" t="s">
        <v>3506</v>
      </c>
      <c r="L344" t="s">
        <v>3507</v>
      </c>
      <c r="M344" s="1" t="s">
        <v>18</v>
      </c>
      <c r="N344" t="s">
        <v>3508</v>
      </c>
      <c r="O344" t="s">
        <v>19</v>
      </c>
      <c r="P344" t="s">
        <v>1396</v>
      </c>
      <c r="Q344" t="s">
        <v>21</v>
      </c>
      <c r="R344" t="s">
        <v>1396</v>
      </c>
      <c r="S344" t="s">
        <v>22</v>
      </c>
      <c r="T344" t="s">
        <v>1397</v>
      </c>
      <c r="U344" t="s">
        <v>24</v>
      </c>
      <c r="V344" t="s">
        <v>1398</v>
      </c>
      <c r="W344" t="s">
        <v>21</v>
      </c>
      <c r="X344" t="s">
        <v>1398</v>
      </c>
      <c r="Y344" t="s">
        <v>22</v>
      </c>
      <c r="Z344" t="s">
        <v>11101</v>
      </c>
      <c r="AA344" t="s">
        <v>26</v>
      </c>
      <c r="AB344" t="s">
        <v>1399</v>
      </c>
      <c r="AC344" t="s">
        <v>21</v>
      </c>
      <c r="AD344" t="s">
        <v>1399</v>
      </c>
      <c r="AE344" t="s">
        <v>22</v>
      </c>
      <c r="AF344" t="s">
        <v>11796</v>
      </c>
    </row>
    <row r="345" spans="1:32" x14ac:dyDescent="0.25">
      <c r="A345" t="s">
        <v>12848</v>
      </c>
      <c r="B345" t="s">
        <v>3506</v>
      </c>
      <c r="D345" t="s">
        <v>4865</v>
      </c>
      <c r="E345" t="s">
        <v>4389</v>
      </c>
      <c r="F345" t="s">
        <v>1400</v>
      </c>
      <c r="G345" s="1" t="s">
        <v>4862</v>
      </c>
      <c r="H345" t="s">
        <v>4863</v>
      </c>
      <c r="I345" t="s">
        <v>4864</v>
      </c>
      <c r="J345" t="s">
        <v>3853</v>
      </c>
      <c r="K345" t="s">
        <v>3506</v>
      </c>
      <c r="L345" t="s">
        <v>3507</v>
      </c>
      <c r="M345" s="1" t="s">
        <v>18</v>
      </c>
      <c r="N345" t="s">
        <v>3508</v>
      </c>
      <c r="O345" t="s">
        <v>19</v>
      </c>
      <c r="P345" t="s">
        <v>1401</v>
      </c>
      <c r="Q345" t="s">
        <v>21</v>
      </c>
      <c r="R345" t="s">
        <v>1401</v>
      </c>
      <c r="S345" t="s">
        <v>22</v>
      </c>
      <c r="T345" t="s">
        <v>1402</v>
      </c>
      <c r="U345" t="s">
        <v>24</v>
      </c>
      <c r="V345" t="s">
        <v>1403</v>
      </c>
      <c r="W345" t="s">
        <v>21</v>
      </c>
      <c r="X345" t="s">
        <v>1403</v>
      </c>
      <c r="Y345" t="s">
        <v>22</v>
      </c>
      <c r="Z345" t="s">
        <v>11102</v>
      </c>
      <c r="AA345" t="s">
        <v>26</v>
      </c>
      <c r="AB345" t="s">
        <v>1404</v>
      </c>
      <c r="AC345" t="s">
        <v>21</v>
      </c>
      <c r="AD345" t="s">
        <v>1404</v>
      </c>
      <c r="AE345" t="s">
        <v>22</v>
      </c>
      <c r="AF345" t="s">
        <v>11797</v>
      </c>
    </row>
    <row r="346" spans="1:32" x14ac:dyDescent="0.25">
      <c r="A346" t="s">
        <v>12849</v>
      </c>
      <c r="B346" t="s">
        <v>3506</v>
      </c>
      <c r="D346" t="s">
        <v>4865</v>
      </c>
      <c r="E346" t="s">
        <v>4389</v>
      </c>
      <c r="F346" t="s">
        <v>1405</v>
      </c>
      <c r="G346" s="1" t="s">
        <v>4862</v>
      </c>
      <c r="H346" t="s">
        <v>4863</v>
      </c>
      <c r="I346" t="s">
        <v>4864</v>
      </c>
      <c r="J346" t="s">
        <v>3854</v>
      </c>
      <c r="K346" t="s">
        <v>3506</v>
      </c>
      <c r="L346" t="s">
        <v>3507</v>
      </c>
      <c r="M346" s="1" t="s">
        <v>18</v>
      </c>
      <c r="N346" t="s">
        <v>3508</v>
      </c>
      <c r="O346" t="s">
        <v>19</v>
      </c>
      <c r="P346" t="s">
        <v>1406</v>
      </c>
      <c r="Q346" t="s">
        <v>21</v>
      </c>
      <c r="R346" t="s">
        <v>1406</v>
      </c>
      <c r="S346" t="s">
        <v>22</v>
      </c>
      <c r="T346" t="s">
        <v>1407</v>
      </c>
      <c r="U346" t="s">
        <v>24</v>
      </c>
      <c r="V346" t="s">
        <v>1408</v>
      </c>
      <c r="W346" t="s">
        <v>21</v>
      </c>
      <c r="X346" t="s">
        <v>1408</v>
      </c>
      <c r="Y346" t="s">
        <v>22</v>
      </c>
      <c r="Z346" t="s">
        <v>11103</v>
      </c>
      <c r="AA346" t="s">
        <v>26</v>
      </c>
      <c r="AB346" t="s">
        <v>1409</v>
      </c>
      <c r="AC346" t="s">
        <v>21</v>
      </c>
      <c r="AD346" t="s">
        <v>1409</v>
      </c>
      <c r="AE346" t="s">
        <v>22</v>
      </c>
      <c r="AF346" t="s">
        <v>11798</v>
      </c>
    </row>
    <row r="347" spans="1:32" x14ac:dyDescent="0.25">
      <c r="A347" t="s">
        <v>12850</v>
      </c>
      <c r="B347" t="s">
        <v>3506</v>
      </c>
      <c r="D347" t="s">
        <v>4865</v>
      </c>
      <c r="E347" t="s">
        <v>4389</v>
      </c>
      <c r="F347" t="s">
        <v>1410</v>
      </c>
      <c r="G347" s="1" t="s">
        <v>4862</v>
      </c>
      <c r="H347" t="s">
        <v>4863</v>
      </c>
      <c r="I347" t="s">
        <v>4864</v>
      </c>
      <c r="J347" t="s">
        <v>3855</v>
      </c>
      <c r="K347" t="s">
        <v>3506</v>
      </c>
      <c r="L347" t="s">
        <v>3507</v>
      </c>
      <c r="M347" s="1" t="s">
        <v>18</v>
      </c>
      <c r="N347" t="s">
        <v>3508</v>
      </c>
      <c r="O347" t="s">
        <v>19</v>
      </c>
      <c r="P347" t="s">
        <v>1411</v>
      </c>
      <c r="Q347" t="s">
        <v>21</v>
      </c>
      <c r="R347" t="s">
        <v>1411</v>
      </c>
      <c r="S347" t="s">
        <v>22</v>
      </c>
      <c r="T347" t="s">
        <v>1412</v>
      </c>
      <c r="U347" t="s">
        <v>24</v>
      </c>
      <c r="V347" t="s">
        <v>1413</v>
      </c>
      <c r="W347" t="s">
        <v>21</v>
      </c>
      <c r="X347" t="s">
        <v>1413</v>
      </c>
      <c r="Y347" t="s">
        <v>22</v>
      </c>
      <c r="Z347" t="s">
        <v>11104</v>
      </c>
      <c r="AA347" t="s">
        <v>26</v>
      </c>
      <c r="AB347" t="s">
        <v>1414</v>
      </c>
      <c r="AC347" t="s">
        <v>21</v>
      </c>
      <c r="AD347" t="s">
        <v>1414</v>
      </c>
      <c r="AE347" t="s">
        <v>22</v>
      </c>
      <c r="AF347" t="s">
        <v>11799</v>
      </c>
    </row>
    <row r="348" spans="1:32" x14ac:dyDescent="0.25">
      <c r="A348" t="s">
        <v>12851</v>
      </c>
      <c r="B348" t="s">
        <v>3506</v>
      </c>
      <c r="D348" t="s">
        <v>4865</v>
      </c>
      <c r="E348" t="s">
        <v>4389</v>
      </c>
      <c r="F348" t="s">
        <v>1415</v>
      </c>
      <c r="G348" s="1" t="s">
        <v>4862</v>
      </c>
      <c r="H348" t="s">
        <v>4863</v>
      </c>
      <c r="I348" t="s">
        <v>4864</v>
      </c>
      <c r="J348" t="s">
        <v>3856</v>
      </c>
      <c r="K348" t="s">
        <v>3506</v>
      </c>
      <c r="L348" t="s">
        <v>3507</v>
      </c>
      <c r="M348" s="1" t="s">
        <v>18</v>
      </c>
      <c r="N348" t="s">
        <v>3508</v>
      </c>
      <c r="O348" t="s">
        <v>19</v>
      </c>
      <c r="P348" t="s">
        <v>1416</v>
      </c>
      <c r="Q348" t="s">
        <v>21</v>
      </c>
      <c r="R348" t="s">
        <v>1416</v>
      </c>
      <c r="S348" t="s">
        <v>22</v>
      </c>
      <c r="T348" t="s">
        <v>1417</v>
      </c>
      <c r="U348" t="s">
        <v>24</v>
      </c>
      <c r="V348" t="s">
        <v>1418</v>
      </c>
      <c r="W348" t="s">
        <v>21</v>
      </c>
      <c r="X348" t="s">
        <v>1418</v>
      </c>
      <c r="Y348" t="s">
        <v>22</v>
      </c>
      <c r="Z348" t="s">
        <v>11105</v>
      </c>
      <c r="AA348" t="s">
        <v>26</v>
      </c>
      <c r="AB348" t="s">
        <v>1419</v>
      </c>
      <c r="AC348" t="s">
        <v>21</v>
      </c>
      <c r="AD348" t="s">
        <v>1419</v>
      </c>
      <c r="AE348" t="s">
        <v>22</v>
      </c>
      <c r="AF348" t="s">
        <v>11800</v>
      </c>
    </row>
    <row r="349" spans="1:32" x14ac:dyDescent="0.25">
      <c r="A349" t="s">
        <v>12852</v>
      </c>
      <c r="B349" t="s">
        <v>3506</v>
      </c>
      <c r="D349" t="s">
        <v>4865</v>
      </c>
      <c r="E349" t="s">
        <v>4389</v>
      </c>
      <c r="F349" t="s">
        <v>1420</v>
      </c>
      <c r="G349" s="1" t="s">
        <v>4862</v>
      </c>
      <c r="H349" t="s">
        <v>4863</v>
      </c>
      <c r="I349" t="s">
        <v>4864</v>
      </c>
      <c r="J349" t="s">
        <v>3857</v>
      </c>
      <c r="K349" t="s">
        <v>3506</v>
      </c>
      <c r="L349" t="s">
        <v>3507</v>
      </c>
      <c r="M349" s="1" t="s">
        <v>18</v>
      </c>
      <c r="N349" t="s">
        <v>3508</v>
      </c>
      <c r="O349" t="s">
        <v>19</v>
      </c>
      <c r="P349" t="s">
        <v>1421</v>
      </c>
      <c r="Q349" t="s">
        <v>21</v>
      </c>
      <c r="R349" t="s">
        <v>1421</v>
      </c>
      <c r="S349" t="s">
        <v>22</v>
      </c>
      <c r="T349" t="s">
        <v>1422</v>
      </c>
      <c r="U349" t="s">
        <v>24</v>
      </c>
      <c r="V349" t="s">
        <v>1423</v>
      </c>
      <c r="W349" t="s">
        <v>21</v>
      </c>
      <c r="X349" t="s">
        <v>1423</v>
      </c>
      <c r="Y349" t="s">
        <v>22</v>
      </c>
      <c r="Z349" t="s">
        <v>11106</v>
      </c>
      <c r="AA349" t="s">
        <v>26</v>
      </c>
      <c r="AB349" t="s">
        <v>1424</v>
      </c>
      <c r="AC349" t="s">
        <v>21</v>
      </c>
      <c r="AD349" t="s">
        <v>1424</v>
      </c>
      <c r="AE349" t="s">
        <v>22</v>
      </c>
      <c r="AF349" t="s">
        <v>11801</v>
      </c>
    </row>
    <row r="350" spans="1:32" x14ac:dyDescent="0.25">
      <c r="A350" t="s">
        <v>12853</v>
      </c>
      <c r="B350" t="s">
        <v>3506</v>
      </c>
      <c r="D350" t="s">
        <v>4865</v>
      </c>
      <c r="E350" t="s">
        <v>4389</v>
      </c>
      <c r="F350" t="s">
        <v>1425</v>
      </c>
      <c r="G350" s="1" t="s">
        <v>4862</v>
      </c>
      <c r="H350" t="s">
        <v>4863</v>
      </c>
      <c r="I350" t="s">
        <v>4864</v>
      </c>
      <c r="J350" t="s">
        <v>3858</v>
      </c>
      <c r="K350" t="s">
        <v>3506</v>
      </c>
      <c r="L350" t="s">
        <v>3507</v>
      </c>
      <c r="M350" s="1" t="s">
        <v>18</v>
      </c>
      <c r="N350" t="s">
        <v>3508</v>
      </c>
      <c r="O350" t="s">
        <v>19</v>
      </c>
      <c r="P350" t="s">
        <v>1426</v>
      </c>
      <c r="Q350" t="s">
        <v>21</v>
      </c>
      <c r="R350" t="s">
        <v>1426</v>
      </c>
      <c r="S350" t="s">
        <v>22</v>
      </c>
      <c r="T350" t="s">
        <v>1427</v>
      </c>
      <c r="U350" t="s">
        <v>24</v>
      </c>
      <c r="V350" t="s">
        <v>1428</v>
      </c>
      <c r="W350" t="s">
        <v>21</v>
      </c>
      <c r="X350" t="s">
        <v>1428</v>
      </c>
      <c r="Y350" t="s">
        <v>22</v>
      </c>
      <c r="Z350" t="s">
        <v>11107</v>
      </c>
      <c r="AA350" t="s">
        <v>26</v>
      </c>
      <c r="AB350" t="s">
        <v>1429</v>
      </c>
      <c r="AC350" t="s">
        <v>21</v>
      </c>
      <c r="AD350" t="s">
        <v>1429</v>
      </c>
      <c r="AE350" t="s">
        <v>22</v>
      </c>
      <c r="AF350" t="s">
        <v>11802</v>
      </c>
    </row>
    <row r="351" spans="1:32" x14ac:dyDescent="0.25">
      <c r="A351" t="s">
        <v>12854</v>
      </c>
      <c r="B351" t="s">
        <v>3506</v>
      </c>
      <c r="D351" t="s">
        <v>4865</v>
      </c>
      <c r="E351" t="s">
        <v>4389</v>
      </c>
      <c r="F351" t="s">
        <v>1430</v>
      </c>
      <c r="G351" s="1" t="s">
        <v>4862</v>
      </c>
      <c r="H351" t="s">
        <v>4863</v>
      </c>
      <c r="I351" t="s">
        <v>4864</v>
      </c>
      <c r="J351" t="s">
        <v>3859</v>
      </c>
      <c r="K351" t="s">
        <v>3506</v>
      </c>
      <c r="L351" t="s">
        <v>3507</v>
      </c>
      <c r="M351" s="1" t="s">
        <v>18</v>
      </c>
      <c r="N351" t="s">
        <v>3508</v>
      </c>
      <c r="O351" t="s">
        <v>19</v>
      </c>
      <c r="P351" t="s">
        <v>1431</v>
      </c>
      <c r="Q351" t="s">
        <v>21</v>
      </c>
      <c r="R351" t="s">
        <v>1431</v>
      </c>
      <c r="S351" t="s">
        <v>22</v>
      </c>
      <c r="T351" t="s">
        <v>1432</v>
      </c>
      <c r="U351" t="s">
        <v>24</v>
      </c>
      <c r="V351" t="s">
        <v>1433</v>
      </c>
      <c r="W351" t="s">
        <v>21</v>
      </c>
      <c r="X351" t="s">
        <v>1433</v>
      </c>
      <c r="Y351" t="s">
        <v>22</v>
      </c>
      <c r="Z351" t="s">
        <v>11108</v>
      </c>
      <c r="AA351" t="s">
        <v>26</v>
      </c>
      <c r="AB351" t="s">
        <v>1434</v>
      </c>
      <c r="AC351" t="s">
        <v>21</v>
      </c>
      <c r="AD351" t="s">
        <v>1434</v>
      </c>
      <c r="AE351" t="s">
        <v>22</v>
      </c>
      <c r="AF351" t="s">
        <v>11803</v>
      </c>
    </row>
    <row r="352" spans="1:32" x14ac:dyDescent="0.25">
      <c r="A352" t="s">
        <v>12855</v>
      </c>
      <c r="B352" t="s">
        <v>3506</v>
      </c>
      <c r="D352" t="s">
        <v>4865</v>
      </c>
      <c r="E352" t="s">
        <v>4389</v>
      </c>
      <c r="F352" t="s">
        <v>1435</v>
      </c>
      <c r="G352" s="1" t="s">
        <v>4862</v>
      </c>
      <c r="H352" t="s">
        <v>4863</v>
      </c>
      <c r="I352" t="s">
        <v>4864</v>
      </c>
      <c r="J352" t="s">
        <v>3860</v>
      </c>
      <c r="K352" t="s">
        <v>3506</v>
      </c>
      <c r="L352" t="s">
        <v>3507</v>
      </c>
      <c r="M352" s="1" t="s">
        <v>18</v>
      </c>
      <c r="N352" t="s">
        <v>3508</v>
      </c>
      <c r="O352" t="s">
        <v>19</v>
      </c>
      <c r="P352" t="s">
        <v>1436</v>
      </c>
      <c r="Q352" t="s">
        <v>21</v>
      </c>
      <c r="R352" t="s">
        <v>1436</v>
      </c>
      <c r="S352" t="s">
        <v>22</v>
      </c>
      <c r="T352" t="s">
        <v>1437</v>
      </c>
      <c r="U352" t="s">
        <v>24</v>
      </c>
      <c r="V352" t="s">
        <v>1438</v>
      </c>
      <c r="W352" t="s">
        <v>21</v>
      </c>
      <c r="X352" t="s">
        <v>1438</v>
      </c>
      <c r="Y352" t="s">
        <v>22</v>
      </c>
      <c r="Z352" t="s">
        <v>11109</v>
      </c>
      <c r="AA352" t="s">
        <v>26</v>
      </c>
      <c r="AB352" t="s">
        <v>1439</v>
      </c>
      <c r="AC352" t="s">
        <v>21</v>
      </c>
      <c r="AD352" t="s">
        <v>1439</v>
      </c>
      <c r="AE352" t="s">
        <v>22</v>
      </c>
      <c r="AF352" t="s">
        <v>11804</v>
      </c>
    </row>
    <row r="353" spans="1:32" x14ac:dyDescent="0.25">
      <c r="A353" t="s">
        <v>12856</v>
      </c>
      <c r="B353" t="s">
        <v>3506</v>
      </c>
      <c r="D353" t="s">
        <v>4865</v>
      </c>
      <c r="E353" t="s">
        <v>4389</v>
      </c>
      <c r="F353" t="s">
        <v>1440</v>
      </c>
      <c r="G353" s="1" t="s">
        <v>4862</v>
      </c>
      <c r="H353" t="s">
        <v>4863</v>
      </c>
      <c r="I353" t="s">
        <v>4864</v>
      </c>
      <c r="J353" t="s">
        <v>3861</v>
      </c>
      <c r="K353" t="s">
        <v>3506</v>
      </c>
      <c r="L353" t="s">
        <v>3507</v>
      </c>
      <c r="M353" s="1" t="s">
        <v>18</v>
      </c>
      <c r="N353" t="s">
        <v>3508</v>
      </c>
      <c r="O353" t="s">
        <v>19</v>
      </c>
      <c r="P353" t="s">
        <v>1441</v>
      </c>
      <c r="Q353" t="s">
        <v>21</v>
      </c>
      <c r="R353" t="s">
        <v>1441</v>
      </c>
      <c r="S353" t="s">
        <v>22</v>
      </c>
      <c r="T353" t="s">
        <v>1442</v>
      </c>
      <c r="U353" t="s">
        <v>24</v>
      </c>
      <c r="V353" t="s">
        <v>1443</v>
      </c>
      <c r="W353" t="s">
        <v>21</v>
      </c>
      <c r="X353" t="s">
        <v>1443</v>
      </c>
      <c r="Y353" t="s">
        <v>22</v>
      </c>
      <c r="Z353" t="s">
        <v>11110</v>
      </c>
      <c r="AA353" t="s">
        <v>26</v>
      </c>
      <c r="AB353" t="s">
        <v>1444</v>
      </c>
      <c r="AC353" t="s">
        <v>21</v>
      </c>
      <c r="AD353" t="s">
        <v>1444</v>
      </c>
      <c r="AE353" t="s">
        <v>22</v>
      </c>
      <c r="AF353" t="s">
        <v>11805</v>
      </c>
    </row>
    <row r="354" spans="1:32" x14ac:dyDescent="0.25">
      <c r="A354" t="s">
        <v>12857</v>
      </c>
      <c r="B354" t="s">
        <v>3506</v>
      </c>
      <c r="D354" t="s">
        <v>4865</v>
      </c>
      <c r="E354" t="s">
        <v>4389</v>
      </c>
      <c r="F354" t="s">
        <v>1445</v>
      </c>
      <c r="G354" s="1" t="s">
        <v>4862</v>
      </c>
      <c r="H354" t="s">
        <v>4863</v>
      </c>
      <c r="I354" t="s">
        <v>4864</v>
      </c>
      <c r="J354" t="s">
        <v>3862</v>
      </c>
      <c r="K354" t="s">
        <v>3506</v>
      </c>
      <c r="L354" t="s">
        <v>3507</v>
      </c>
      <c r="M354" s="1" t="s">
        <v>18</v>
      </c>
      <c r="N354" t="s">
        <v>3508</v>
      </c>
      <c r="O354" t="s">
        <v>19</v>
      </c>
      <c r="P354" t="s">
        <v>1446</v>
      </c>
      <c r="Q354" t="s">
        <v>21</v>
      </c>
      <c r="R354" t="s">
        <v>1446</v>
      </c>
      <c r="S354" t="s">
        <v>22</v>
      </c>
      <c r="T354" t="s">
        <v>1447</v>
      </c>
      <c r="U354" t="s">
        <v>24</v>
      </c>
      <c r="V354" t="s">
        <v>1448</v>
      </c>
      <c r="W354" t="s">
        <v>21</v>
      </c>
      <c r="X354" t="s">
        <v>1448</v>
      </c>
      <c r="Y354" t="s">
        <v>22</v>
      </c>
      <c r="Z354" t="s">
        <v>11111</v>
      </c>
      <c r="AA354" t="s">
        <v>26</v>
      </c>
      <c r="AB354" t="s">
        <v>1449</v>
      </c>
      <c r="AC354" t="s">
        <v>21</v>
      </c>
      <c r="AD354" t="s">
        <v>1449</v>
      </c>
      <c r="AE354" t="s">
        <v>22</v>
      </c>
      <c r="AF354" t="s">
        <v>11806</v>
      </c>
    </row>
    <row r="355" spans="1:32" x14ac:dyDescent="0.25">
      <c r="A355" t="s">
        <v>12858</v>
      </c>
      <c r="B355" t="s">
        <v>3506</v>
      </c>
      <c r="D355" t="s">
        <v>4865</v>
      </c>
      <c r="E355" t="s">
        <v>4389</v>
      </c>
      <c r="F355" t="s">
        <v>1450</v>
      </c>
      <c r="G355" s="1" t="s">
        <v>4862</v>
      </c>
      <c r="H355" t="s">
        <v>4863</v>
      </c>
      <c r="I355" t="s">
        <v>4864</v>
      </c>
      <c r="J355" t="s">
        <v>3863</v>
      </c>
      <c r="K355" t="s">
        <v>3506</v>
      </c>
      <c r="L355" t="s">
        <v>3507</v>
      </c>
      <c r="M355" s="1" t="s">
        <v>18</v>
      </c>
      <c r="N355" t="s">
        <v>3508</v>
      </c>
      <c r="O355" t="s">
        <v>19</v>
      </c>
      <c r="P355" t="s">
        <v>1451</v>
      </c>
      <c r="Q355" t="s">
        <v>21</v>
      </c>
      <c r="R355" t="s">
        <v>1451</v>
      </c>
      <c r="S355" t="s">
        <v>22</v>
      </c>
      <c r="T355" t="s">
        <v>1452</v>
      </c>
      <c r="U355" t="s">
        <v>24</v>
      </c>
      <c r="V355" t="s">
        <v>1453</v>
      </c>
      <c r="W355" t="s">
        <v>21</v>
      </c>
      <c r="X355" t="s">
        <v>1453</v>
      </c>
      <c r="Y355" t="s">
        <v>22</v>
      </c>
      <c r="Z355" t="s">
        <v>11112</v>
      </c>
      <c r="AA355" t="s">
        <v>26</v>
      </c>
      <c r="AB355" t="s">
        <v>1454</v>
      </c>
      <c r="AC355" t="s">
        <v>21</v>
      </c>
      <c r="AD355" t="s">
        <v>1454</v>
      </c>
      <c r="AE355" t="s">
        <v>22</v>
      </c>
      <c r="AF355" t="s">
        <v>11807</v>
      </c>
    </row>
    <row r="356" spans="1:32" x14ac:dyDescent="0.25">
      <c r="A356" t="s">
        <v>12859</v>
      </c>
      <c r="B356" t="s">
        <v>3506</v>
      </c>
      <c r="D356" t="s">
        <v>4865</v>
      </c>
      <c r="E356" t="s">
        <v>4389</v>
      </c>
      <c r="F356" t="s">
        <v>1455</v>
      </c>
      <c r="G356" s="1" t="s">
        <v>4862</v>
      </c>
      <c r="H356" t="s">
        <v>4863</v>
      </c>
      <c r="I356" t="s">
        <v>4864</v>
      </c>
      <c r="J356" t="s">
        <v>3864</v>
      </c>
      <c r="K356" t="s">
        <v>3506</v>
      </c>
      <c r="L356" t="s">
        <v>3507</v>
      </c>
      <c r="M356" s="1" t="s">
        <v>18</v>
      </c>
      <c r="N356" t="s">
        <v>3508</v>
      </c>
      <c r="O356" t="s">
        <v>19</v>
      </c>
      <c r="P356" t="s">
        <v>1456</v>
      </c>
      <c r="Q356" t="s">
        <v>21</v>
      </c>
      <c r="R356" t="s">
        <v>1456</v>
      </c>
      <c r="S356" t="s">
        <v>22</v>
      </c>
      <c r="T356" t="s">
        <v>1457</v>
      </c>
      <c r="U356" t="s">
        <v>24</v>
      </c>
      <c r="V356" t="s">
        <v>1458</v>
      </c>
      <c r="W356" t="s">
        <v>21</v>
      </c>
      <c r="X356" t="s">
        <v>1458</v>
      </c>
      <c r="Y356" t="s">
        <v>22</v>
      </c>
      <c r="Z356" t="s">
        <v>11113</v>
      </c>
      <c r="AA356" t="s">
        <v>26</v>
      </c>
      <c r="AB356" t="s">
        <v>1459</v>
      </c>
      <c r="AC356" t="s">
        <v>21</v>
      </c>
      <c r="AD356" t="s">
        <v>1459</v>
      </c>
      <c r="AE356" t="s">
        <v>22</v>
      </c>
      <c r="AF356" t="s">
        <v>11808</v>
      </c>
    </row>
    <row r="357" spans="1:32" x14ac:dyDescent="0.25">
      <c r="A357" t="s">
        <v>12860</v>
      </c>
      <c r="B357" t="s">
        <v>3506</v>
      </c>
      <c r="D357" t="s">
        <v>4865</v>
      </c>
      <c r="E357" t="s">
        <v>4389</v>
      </c>
      <c r="F357" t="s">
        <v>1460</v>
      </c>
      <c r="G357" s="1" t="s">
        <v>4862</v>
      </c>
      <c r="H357" t="s">
        <v>4863</v>
      </c>
      <c r="I357" t="s">
        <v>4864</v>
      </c>
      <c r="J357" t="s">
        <v>3865</v>
      </c>
      <c r="K357" t="s">
        <v>3506</v>
      </c>
      <c r="L357" t="s">
        <v>3507</v>
      </c>
      <c r="M357" s="1" t="s">
        <v>18</v>
      </c>
      <c r="N357" t="s">
        <v>3508</v>
      </c>
      <c r="O357" t="s">
        <v>19</v>
      </c>
      <c r="P357" t="s">
        <v>1461</v>
      </c>
      <c r="Q357" t="s">
        <v>21</v>
      </c>
      <c r="R357" t="s">
        <v>1461</v>
      </c>
      <c r="S357" t="s">
        <v>22</v>
      </c>
      <c r="T357" t="s">
        <v>1462</v>
      </c>
      <c r="U357" t="s">
        <v>24</v>
      </c>
      <c r="V357" t="s">
        <v>1463</v>
      </c>
      <c r="W357" t="s">
        <v>21</v>
      </c>
      <c r="X357" t="s">
        <v>1463</v>
      </c>
      <c r="Y357" t="s">
        <v>22</v>
      </c>
      <c r="Z357" t="s">
        <v>11114</v>
      </c>
      <c r="AA357" t="s">
        <v>26</v>
      </c>
      <c r="AB357" t="s">
        <v>1464</v>
      </c>
      <c r="AC357" t="s">
        <v>21</v>
      </c>
      <c r="AD357" t="s">
        <v>1464</v>
      </c>
      <c r="AE357" t="s">
        <v>22</v>
      </c>
      <c r="AF357" t="s">
        <v>11809</v>
      </c>
    </row>
    <row r="358" spans="1:32" x14ac:dyDescent="0.25">
      <c r="A358" t="s">
        <v>12861</v>
      </c>
      <c r="B358" t="s">
        <v>3506</v>
      </c>
      <c r="D358" t="s">
        <v>4865</v>
      </c>
      <c r="E358" t="s">
        <v>4389</v>
      </c>
      <c r="F358" t="s">
        <v>1465</v>
      </c>
      <c r="G358" s="1" t="s">
        <v>4862</v>
      </c>
      <c r="H358" t="s">
        <v>4863</v>
      </c>
      <c r="I358" t="s">
        <v>4864</v>
      </c>
      <c r="J358" t="s">
        <v>3866</v>
      </c>
      <c r="K358" t="s">
        <v>3506</v>
      </c>
      <c r="L358" t="s">
        <v>3507</v>
      </c>
      <c r="M358" s="1" t="s">
        <v>18</v>
      </c>
      <c r="N358" t="s">
        <v>3508</v>
      </c>
      <c r="O358" t="s">
        <v>19</v>
      </c>
      <c r="P358" t="s">
        <v>1466</v>
      </c>
      <c r="Q358" t="s">
        <v>21</v>
      </c>
      <c r="R358" t="s">
        <v>1466</v>
      </c>
      <c r="S358" t="s">
        <v>22</v>
      </c>
      <c r="T358" t="s">
        <v>1467</v>
      </c>
      <c r="U358" t="s">
        <v>24</v>
      </c>
      <c r="V358" t="s">
        <v>1468</v>
      </c>
      <c r="W358" t="s">
        <v>21</v>
      </c>
      <c r="X358" t="s">
        <v>1468</v>
      </c>
      <c r="Y358" t="s">
        <v>22</v>
      </c>
      <c r="Z358" t="s">
        <v>11115</v>
      </c>
      <c r="AA358" t="s">
        <v>26</v>
      </c>
      <c r="AB358" t="s">
        <v>1469</v>
      </c>
      <c r="AC358" t="s">
        <v>21</v>
      </c>
      <c r="AD358" t="s">
        <v>1469</v>
      </c>
      <c r="AE358" t="s">
        <v>22</v>
      </c>
      <c r="AF358" t="s">
        <v>11810</v>
      </c>
    </row>
    <row r="359" spans="1:32" x14ac:dyDescent="0.25">
      <c r="A359" t="s">
        <v>12862</v>
      </c>
      <c r="B359" t="s">
        <v>3506</v>
      </c>
      <c r="D359" t="s">
        <v>4865</v>
      </c>
      <c r="E359" t="s">
        <v>4389</v>
      </c>
      <c r="F359" t="s">
        <v>1470</v>
      </c>
      <c r="G359" s="1" t="s">
        <v>4862</v>
      </c>
      <c r="H359" t="s">
        <v>4863</v>
      </c>
      <c r="I359" t="s">
        <v>4864</v>
      </c>
      <c r="J359" t="s">
        <v>3867</v>
      </c>
      <c r="K359" t="s">
        <v>3506</v>
      </c>
      <c r="L359" t="s">
        <v>3507</v>
      </c>
      <c r="M359" s="1" t="s">
        <v>18</v>
      </c>
      <c r="N359" t="s">
        <v>3508</v>
      </c>
      <c r="O359" t="s">
        <v>19</v>
      </c>
      <c r="P359" t="s">
        <v>1471</v>
      </c>
      <c r="Q359" t="s">
        <v>21</v>
      </c>
      <c r="R359" t="s">
        <v>1471</v>
      </c>
      <c r="S359" t="s">
        <v>22</v>
      </c>
      <c r="T359" t="s">
        <v>1472</v>
      </c>
      <c r="U359" t="s">
        <v>24</v>
      </c>
      <c r="V359" t="s">
        <v>1473</v>
      </c>
      <c r="W359" t="s">
        <v>21</v>
      </c>
      <c r="X359" t="s">
        <v>1473</v>
      </c>
      <c r="Y359" t="s">
        <v>22</v>
      </c>
      <c r="Z359" t="s">
        <v>11116</v>
      </c>
      <c r="AA359" t="s">
        <v>26</v>
      </c>
      <c r="AB359" t="s">
        <v>1474</v>
      </c>
      <c r="AC359" t="s">
        <v>21</v>
      </c>
      <c r="AD359" t="s">
        <v>1474</v>
      </c>
      <c r="AE359" t="s">
        <v>22</v>
      </c>
      <c r="AF359" t="s">
        <v>11811</v>
      </c>
    </row>
    <row r="360" spans="1:32" x14ac:dyDescent="0.25">
      <c r="A360" t="s">
        <v>12863</v>
      </c>
      <c r="B360" t="s">
        <v>3506</v>
      </c>
      <c r="D360" t="s">
        <v>4865</v>
      </c>
      <c r="E360" t="s">
        <v>4389</v>
      </c>
      <c r="F360" t="s">
        <v>1475</v>
      </c>
      <c r="G360" s="1" t="s">
        <v>4862</v>
      </c>
      <c r="H360" t="s">
        <v>4863</v>
      </c>
      <c r="I360" t="s">
        <v>4864</v>
      </c>
      <c r="J360" t="s">
        <v>3868</v>
      </c>
      <c r="K360" t="s">
        <v>3506</v>
      </c>
      <c r="L360" t="s">
        <v>3507</v>
      </c>
      <c r="M360" s="1" t="s">
        <v>18</v>
      </c>
      <c r="N360" t="s">
        <v>3508</v>
      </c>
      <c r="O360" t="s">
        <v>19</v>
      </c>
      <c r="P360" t="s">
        <v>1476</v>
      </c>
      <c r="Q360" t="s">
        <v>21</v>
      </c>
      <c r="R360" t="s">
        <v>1476</v>
      </c>
      <c r="S360" t="s">
        <v>22</v>
      </c>
      <c r="T360" t="s">
        <v>1477</v>
      </c>
      <c r="U360" t="s">
        <v>24</v>
      </c>
      <c r="V360" t="s">
        <v>1478</v>
      </c>
      <c r="W360" t="s">
        <v>21</v>
      </c>
      <c r="X360" t="s">
        <v>1478</v>
      </c>
      <c r="Y360" t="s">
        <v>22</v>
      </c>
      <c r="Z360" t="s">
        <v>11117</v>
      </c>
      <c r="AA360" t="s">
        <v>26</v>
      </c>
      <c r="AB360" t="s">
        <v>1479</v>
      </c>
      <c r="AC360" t="s">
        <v>21</v>
      </c>
      <c r="AD360" t="s">
        <v>1479</v>
      </c>
      <c r="AE360" t="s">
        <v>22</v>
      </c>
      <c r="AF360" t="s">
        <v>11812</v>
      </c>
    </row>
    <row r="361" spans="1:32" x14ac:dyDescent="0.25">
      <c r="A361" t="s">
        <v>12864</v>
      </c>
      <c r="B361" t="s">
        <v>3506</v>
      </c>
      <c r="D361" t="s">
        <v>4865</v>
      </c>
      <c r="E361" t="s">
        <v>4389</v>
      </c>
      <c r="F361" t="s">
        <v>1480</v>
      </c>
      <c r="G361" s="1" t="s">
        <v>4862</v>
      </c>
      <c r="H361" t="s">
        <v>4863</v>
      </c>
      <c r="I361" t="s">
        <v>4864</v>
      </c>
      <c r="J361" t="s">
        <v>3869</v>
      </c>
      <c r="K361" t="s">
        <v>3506</v>
      </c>
      <c r="L361" t="s">
        <v>3507</v>
      </c>
      <c r="M361" s="1" t="s">
        <v>18</v>
      </c>
      <c r="N361" t="s">
        <v>3508</v>
      </c>
      <c r="O361" t="s">
        <v>19</v>
      </c>
      <c r="P361" t="s">
        <v>1481</v>
      </c>
      <c r="Q361" t="s">
        <v>21</v>
      </c>
      <c r="R361" t="s">
        <v>1481</v>
      </c>
      <c r="S361" t="s">
        <v>22</v>
      </c>
      <c r="T361" t="s">
        <v>1482</v>
      </c>
      <c r="U361" t="s">
        <v>24</v>
      </c>
      <c r="V361" t="s">
        <v>1483</v>
      </c>
      <c r="W361" t="s">
        <v>21</v>
      </c>
      <c r="X361" t="s">
        <v>1483</v>
      </c>
      <c r="Y361" t="s">
        <v>22</v>
      </c>
      <c r="Z361" t="s">
        <v>11118</v>
      </c>
      <c r="AA361" t="s">
        <v>26</v>
      </c>
      <c r="AB361" t="s">
        <v>1484</v>
      </c>
      <c r="AC361" t="s">
        <v>21</v>
      </c>
      <c r="AD361" t="s">
        <v>1484</v>
      </c>
      <c r="AE361" t="s">
        <v>22</v>
      </c>
      <c r="AF361" t="s">
        <v>11813</v>
      </c>
    </row>
    <row r="362" spans="1:32" x14ac:dyDescent="0.25">
      <c r="A362" t="s">
        <v>12865</v>
      </c>
      <c r="B362" t="s">
        <v>3506</v>
      </c>
      <c r="D362" t="s">
        <v>4865</v>
      </c>
      <c r="E362" t="s">
        <v>4389</v>
      </c>
      <c r="F362" t="s">
        <v>1485</v>
      </c>
      <c r="G362" s="1" t="s">
        <v>4862</v>
      </c>
      <c r="H362" t="s">
        <v>4863</v>
      </c>
      <c r="I362" t="s">
        <v>4864</v>
      </c>
      <c r="J362" t="s">
        <v>3870</v>
      </c>
      <c r="K362" t="s">
        <v>3506</v>
      </c>
      <c r="L362" t="s">
        <v>3507</v>
      </c>
      <c r="M362" s="1" t="s">
        <v>18</v>
      </c>
      <c r="N362" t="s">
        <v>3508</v>
      </c>
      <c r="O362" t="s">
        <v>19</v>
      </c>
      <c r="P362" t="s">
        <v>1486</v>
      </c>
      <c r="Q362" t="s">
        <v>21</v>
      </c>
      <c r="R362" t="s">
        <v>1486</v>
      </c>
      <c r="S362" t="s">
        <v>22</v>
      </c>
      <c r="T362" t="s">
        <v>1487</v>
      </c>
      <c r="U362" t="s">
        <v>24</v>
      </c>
      <c r="V362" t="s">
        <v>1488</v>
      </c>
      <c r="W362" t="s">
        <v>21</v>
      </c>
      <c r="X362" t="s">
        <v>1488</v>
      </c>
      <c r="Y362" t="s">
        <v>22</v>
      </c>
      <c r="Z362" t="s">
        <v>11119</v>
      </c>
      <c r="AA362" t="s">
        <v>26</v>
      </c>
      <c r="AB362" t="s">
        <v>1489</v>
      </c>
      <c r="AC362" t="s">
        <v>21</v>
      </c>
      <c r="AD362" t="s">
        <v>1489</v>
      </c>
      <c r="AE362" t="s">
        <v>22</v>
      </c>
      <c r="AF362" t="s">
        <v>11814</v>
      </c>
    </row>
    <row r="363" spans="1:32" x14ac:dyDescent="0.25">
      <c r="A363" t="s">
        <v>12866</v>
      </c>
      <c r="B363" t="s">
        <v>3506</v>
      </c>
      <c r="D363" t="s">
        <v>4865</v>
      </c>
      <c r="E363" t="s">
        <v>4389</v>
      </c>
      <c r="F363" t="s">
        <v>1490</v>
      </c>
      <c r="G363" s="1" t="s">
        <v>4862</v>
      </c>
      <c r="H363" t="s">
        <v>4863</v>
      </c>
      <c r="I363" t="s">
        <v>4864</v>
      </c>
      <c r="J363" t="s">
        <v>3871</v>
      </c>
      <c r="K363" t="s">
        <v>3506</v>
      </c>
      <c r="L363" t="s">
        <v>3507</v>
      </c>
      <c r="M363" s="1" t="s">
        <v>18</v>
      </c>
      <c r="N363" t="s">
        <v>3508</v>
      </c>
      <c r="O363" t="s">
        <v>19</v>
      </c>
      <c r="P363" t="s">
        <v>1491</v>
      </c>
      <c r="Q363" t="s">
        <v>21</v>
      </c>
      <c r="R363" t="s">
        <v>1491</v>
      </c>
      <c r="S363" t="s">
        <v>22</v>
      </c>
      <c r="T363" t="s">
        <v>1492</v>
      </c>
      <c r="U363" t="s">
        <v>24</v>
      </c>
      <c r="V363" t="s">
        <v>1493</v>
      </c>
      <c r="W363" t="s">
        <v>21</v>
      </c>
      <c r="X363" t="s">
        <v>1493</v>
      </c>
      <c r="Y363" t="s">
        <v>22</v>
      </c>
      <c r="Z363" t="s">
        <v>11120</v>
      </c>
      <c r="AA363" t="s">
        <v>26</v>
      </c>
      <c r="AB363" t="s">
        <v>1494</v>
      </c>
      <c r="AC363" t="s">
        <v>21</v>
      </c>
      <c r="AD363" t="s">
        <v>1494</v>
      </c>
      <c r="AE363" t="s">
        <v>22</v>
      </c>
      <c r="AF363" t="s">
        <v>11815</v>
      </c>
    </row>
    <row r="364" spans="1:32" x14ac:dyDescent="0.25">
      <c r="A364" t="s">
        <v>12867</v>
      </c>
      <c r="B364" t="s">
        <v>3506</v>
      </c>
      <c r="D364" t="s">
        <v>4865</v>
      </c>
      <c r="E364" t="s">
        <v>4389</v>
      </c>
      <c r="F364" t="s">
        <v>1495</v>
      </c>
      <c r="G364" s="1" t="s">
        <v>4862</v>
      </c>
      <c r="H364" t="s">
        <v>4863</v>
      </c>
      <c r="I364" t="s">
        <v>4864</v>
      </c>
      <c r="J364" t="s">
        <v>3872</v>
      </c>
      <c r="K364" t="s">
        <v>3506</v>
      </c>
      <c r="L364" t="s">
        <v>3507</v>
      </c>
      <c r="M364" s="1" t="s">
        <v>18</v>
      </c>
      <c r="N364" t="s">
        <v>3508</v>
      </c>
      <c r="O364" t="s">
        <v>19</v>
      </c>
      <c r="P364" t="s">
        <v>1496</v>
      </c>
      <c r="Q364" t="s">
        <v>21</v>
      </c>
      <c r="R364" t="s">
        <v>1496</v>
      </c>
      <c r="S364" t="s">
        <v>22</v>
      </c>
      <c r="T364" t="s">
        <v>1497</v>
      </c>
      <c r="U364" t="s">
        <v>24</v>
      </c>
      <c r="V364" t="s">
        <v>1498</v>
      </c>
      <c r="W364" t="s">
        <v>21</v>
      </c>
      <c r="X364" t="s">
        <v>1498</v>
      </c>
      <c r="Y364" t="s">
        <v>22</v>
      </c>
      <c r="Z364" t="s">
        <v>11121</v>
      </c>
      <c r="AA364" t="s">
        <v>26</v>
      </c>
      <c r="AB364" t="s">
        <v>1499</v>
      </c>
      <c r="AC364" t="s">
        <v>21</v>
      </c>
      <c r="AD364" t="s">
        <v>1499</v>
      </c>
      <c r="AE364" t="s">
        <v>22</v>
      </c>
      <c r="AF364" t="s">
        <v>11816</v>
      </c>
    </row>
    <row r="365" spans="1:32" x14ac:dyDescent="0.25">
      <c r="A365" t="s">
        <v>12868</v>
      </c>
      <c r="B365" t="s">
        <v>3506</v>
      </c>
      <c r="D365" t="s">
        <v>4865</v>
      </c>
      <c r="E365" t="s">
        <v>4389</v>
      </c>
      <c r="F365" t="s">
        <v>1500</v>
      </c>
      <c r="G365" s="1" t="s">
        <v>4862</v>
      </c>
      <c r="H365" t="s">
        <v>4863</v>
      </c>
      <c r="I365" t="s">
        <v>4864</v>
      </c>
      <c r="J365" t="s">
        <v>3873</v>
      </c>
      <c r="K365" t="s">
        <v>3506</v>
      </c>
      <c r="L365" t="s">
        <v>3507</v>
      </c>
      <c r="M365" s="1" t="s">
        <v>18</v>
      </c>
      <c r="N365" t="s">
        <v>3508</v>
      </c>
      <c r="O365" t="s">
        <v>19</v>
      </c>
      <c r="P365" t="s">
        <v>1501</v>
      </c>
      <c r="Q365" t="s">
        <v>21</v>
      </c>
      <c r="R365" t="s">
        <v>1501</v>
      </c>
      <c r="S365" t="s">
        <v>22</v>
      </c>
      <c r="T365" t="s">
        <v>1502</v>
      </c>
      <c r="U365" t="s">
        <v>24</v>
      </c>
      <c r="V365" t="s">
        <v>1503</v>
      </c>
      <c r="W365" t="s">
        <v>21</v>
      </c>
      <c r="X365" t="s">
        <v>1503</v>
      </c>
      <c r="Y365" t="s">
        <v>22</v>
      </c>
      <c r="Z365" t="s">
        <v>11122</v>
      </c>
      <c r="AA365" t="s">
        <v>26</v>
      </c>
      <c r="AB365" t="s">
        <v>1504</v>
      </c>
      <c r="AC365" t="s">
        <v>21</v>
      </c>
      <c r="AD365" t="s">
        <v>1504</v>
      </c>
      <c r="AE365" t="s">
        <v>22</v>
      </c>
      <c r="AF365" t="s">
        <v>11817</v>
      </c>
    </row>
    <row r="366" spans="1:32" x14ac:dyDescent="0.25">
      <c r="A366" t="s">
        <v>12869</v>
      </c>
      <c r="B366" t="s">
        <v>3506</v>
      </c>
      <c r="D366" t="s">
        <v>4865</v>
      </c>
      <c r="E366" t="s">
        <v>4389</v>
      </c>
      <c r="F366" t="s">
        <v>1505</v>
      </c>
      <c r="G366" s="1" t="s">
        <v>4862</v>
      </c>
      <c r="H366" t="s">
        <v>4863</v>
      </c>
      <c r="I366" t="s">
        <v>4864</v>
      </c>
      <c r="J366" t="s">
        <v>3874</v>
      </c>
      <c r="K366" t="s">
        <v>3506</v>
      </c>
      <c r="L366" t="s">
        <v>3507</v>
      </c>
      <c r="M366" s="1" t="s">
        <v>18</v>
      </c>
      <c r="N366" t="s">
        <v>3508</v>
      </c>
      <c r="O366" t="s">
        <v>19</v>
      </c>
      <c r="P366" t="s">
        <v>1506</v>
      </c>
      <c r="Q366" t="s">
        <v>21</v>
      </c>
      <c r="R366" t="s">
        <v>1506</v>
      </c>
      <c r="S366" t="s">
        <v>22</v>
      </c>
      <c r="T366" t="s">
        <v>1507</v>
      </c>
      <c r="U366" t="s">
        <v>24</v>
      </c>
      <c r="V366" t="s">
        <v>1508</v>
      </c>
      <c r="W366" t="s">
        <v>21</v>
      </c>
      <c r="X366" t="s">
        <v>1508</v>
      </c>
      <c r="Y366" t="s">
        <v>22</v>
      </c>
      <c r="Z366" t="s">
        <v>11123</v>
      </c>
      <c r="AA366" t="s">
        <v>26</v>
      </c>
      <c r="AB366" t="s">
        <v>1509</v>
      </c>
      <c r="AC366" t="s">
        <v>21</v>
      </c>
      <c r="AD366" t="s">
        <v>1509</v>
      </c>
      <c r="AE366" t="s">
        <v>22</v>
      </c>
      <c r="AF366" t="s">
        <v>11818</v>
      </c>
    </row>
    <row r="367" spans="1:32" x14ac:dyDescent="0.25">
      <c r="A367" t="s">
        <v>12870</v>
      </c>
      <c r="B367" t="s">
        <v>3506</v>
      </c>
      <c r="D367" t="s">
        <v>4865</v>
      </c>
      <c r="E367" t="s">
        <v>4389</v>
      </c>
      <c r="F367" t="s">
        <v>1510</v>
      </c>
      <c r="G367" s="1" t="s">
        <v>4862</v>
      </c>
      <c r="H367" t="s">
        <v>4863</v>
      </c>
      <c r="I367" t="s">
        <v>4864</v>
      </c>
      <c r="J367" t="s">
        <v>3875</v>
      </c>
      <c r="K367" t="s">
        <v>3506</v>
      </c>
      <c r="L367" t="s">
        <v>3507</v>
      </c>
      <c r="M367" s="1" t="s">
        <v>18</v>
      </c>
      <c r="N367" t="s">
        <v>3508</v>
      </c>
      <c r="O367" t="s">
        <v>19</v>
      </c>
      <c r="P367" t="s">
        <v>1511</v>
      </c>
      <c r="Q367" t="s">
        <v>21</v>
      </c>
      <c r="R367" t="s">
        <v>1511</v>
      </c>
      <c r="S367" t="s">
        <v>22</v>
      </c>
      <c r="T367" t="s">
        <v>1512</v>
      </c>
      <c r="U367" t="s">
        <v>24</v>
      </c>
      <c r="V367" t="s">
        <v>1513</v>
      </c>
      <c r="W367" t="s">
        <v>21</v>
      </c>
      <c r="X367" t="s">
        <v>1513</v>
      </c>
      <c r="Y367" t="s">
        <v>22</v>
      </c>
      <c r="Z367" t="s">
        <v>11124</v>
      </c>
      <c r="AA367" t="s">
        <v>26</v>
      </c>
      <c r="AB367" t="s">
        <v>1514</v>
      </c>
      <c r="AC367" t="s">
        <v>21</v>
      </c>
      <c r="AD367" t="s">
        <v>1514</v>
      </c>
      <c r="AE367" t="s">
        <v>22</v>
      </c>
      <c r="AF367" t="s">
        <v>11819</v>
      </c>
    </row>
    <row r="368" spans="1:32" x14ac:dyDescent="0.25">
      <c r="A368" t="s">
        <v>12871</v>
      </c>
      <c r="B368" t="s">
        <v>3506</v>
      </c>
      <c r="D368" t="s">
        <v>4865</v>
      </c>
      <c r="E368" t="s">
        <v>4389</v>
      </c>
      <c r="F368" t="s">
        <v>1515</v>
      </c>
      <c r="G368" s="1" t="s">
        <v>4862</v>
      </c>
      <c r="H368" t="s">
        <v>4863</v>
      </c>
      <c r="I368" t="s">
        <v>4864</v>
      </c>
      <c r="J368" t="s">
        <v>3876</v>
      </c>
      <c r="K368" t="s">
        <v>3506</v>
      </c>
      <c r="L368" t="s">
        <v>3507</v>
      </c>
      <c r="M368" s="1" t="s">
        <v>18</v>
      </c>
      <c r="N368" t="s">
        <v>3508</v>
      </c>
      <c r="O368" t="s">
        <v>19</v>
      </c>
      <c r="P368" t="s">
        <v>1516</v>
      </c>
      <c r="Q368" t="s">
        <v>21</v>
      </c>
      <c r="R368" t="s">
        <v>1516</v>
      </c>
      <c r="S368" t="s">
        <v>22</v>
      </c>
      <c r="T368" t="s">
        <v>1517</v>
      </c>
      <c r="U368" t="s">
        <v>24</v>
      </c>
      <c r="V368" t="s">
        <v>1518</v>
      </c>
      <c r="W368" t="s">
        <v>21</v>
      </c>
      <c r="X368" t="s">
        <v>1518</v>
      </c>
      <c r="Y368" t="s">
        <v>22</v>
      </c>
      <c r="Z368" t="s">
        <v>11125</v>
      </c>
      <c r="AA368" t="s">
        <v>26</v>
      </c>
      <c r="AB368" t="s">
        <v>1519</v>
      </c>
      <c r="AC368" t="s">
        <v>21</v>
      </c>
      <c r="AD368" t="s">
        <v>1519</v>
      </c>
      <c r="AE368" t="s">
        <v>22</v>
      </c>
      <c r="AF368" t="s">
        <v>11820</v>
      </c>
    </row>
    <row r="369" spans="1:32" x14ac:dyDescent="0.25">
      <c r="A369" t="s">
        <v>12872</v>
      </c>
      <c r="B369" t="s">
        <v>3506</v>
      </c>
      <c r="D369" t="s">
        <v>4865</v>
      </c>
      <c r="E369" t="s">
        <v>4389</v>
      </c>
      <c r="F369" t="s">
        <v>1520</v>
      </c>
      <c r="G369" s="1" t="s">
        <v>4862</v>
      </c>
      <c r="H369" t="s">
        <v>4863</v>
      </c>
      <c r="I369" t="s">
        <v>4864</v>
      </c>
      <c r="J369" t="s">
        <v>3877</v>
      </c>
      <c r="K369" t="s">
        <v>3506</v>
      </c>
      <c r="L369" t="s">
        <v>3507</v>
      </c>
      <c r="M369" s="1" t="s">
        <v>18</v>
      </c>
      <c r="N369" t="s">
        <v>3508</v>
      </c>
      <c r="O369" t="s">
        <v>19</v>
      </c>
      <c r="P369" t="s">
        <v>1521</v>
      </c>
      <c r="Q369" t="s">
        <v>21</v>
      </c>
      <c r="R369" t="s">
        <v>1521</v>
      </c>
      <c r="S369" t="s">
        <v>22</v>
      </c>
      <c r="T369" t="s">
        <v>1522</v>
      </c>
      <c r="U369" t="s">
        <v>24</v>
      </c>
      <c r="V369" t="s">
        <v>1523</v>
      </c>
      <c r="W369" t="s">
        <v>21</v>
      </c>
      <c r="X369" t="s">
        <v>1523</v>
      </c>
      <c r="Y369" t="s">
        <v>22</v>
      </c>
      <c r="Z369" t="s">
        <v>11126</v>
      </c>
      <c r="AA369" t="s">
        <v>26</v>
      </c>
      <c r="AB369" t="s">
        <v>1524</v>
      </c>
      <c r="AC369" t="s">
        <v>21</v>
      </c>
      <c r="AD369" t="s">
        <v>1524</v>
      </c>
      <c r="AE369" t="s">
        <v>22</v>
      </c>
      <c r="AF369" t="s">
        <v>11821</v>
      </c>
    </row>
    <row r="370" spans="1:32" x14ac:dyDescent="0.25">
      <c r="A370" t="s">
        <v>12873</v>
      </c>
      <c r="B370" t="s">
        <v>3506</v>
      </c>
      <c r="D370" t="s">
        <v>4865</v>
      </c>
      <c r="E370" t="s">
        <v>4389</v>
      </c>
      <c r="F370" t="s">
        <v>1525</v>
      </c>
      <c r="G370" s="1" t="s">
        <v>4862</v>
      </c>
      <c r="H370" t="s">
        <v>4863</v>
      </c>
      <c r="I370" t="s">
        <v>4864</v>
      </c>
      <c r="J370" t="s">
        <v>3878</v>
      </c>
      <c r="K370" t="s">
        <v>3506</v>
      </c>
      <c r="L370" t="s">
        <v>3507</v>
      </c>
      <c r="M370" s="1" t="s">
        <v>18</v>
      </c>
      <c r="N370" t="s">
        <v>3508</v>
      </c>
      <c r="O370" t="s">
        <v>19</v>
      </c>
      <c r="P370" t="s">
        <v>1526</v>
      </c>
      <c r="Q370" t="s">
        <v>21</v>
      </c>
      <c r="R370" t="s">
        <v>1526</v>
      </c>
      <c r="S370" t="s">
        <v>22</v>
      </c>
      <c r="T370" t="s">
        <v>1527</v>
      </c>
      <c r="U370" t="s">
        <v>24</v>
      </c>
      <c r="V370" t="s">
        <v>1528</v>
      </c>
      <c r="W370" t="s">
        <v>21</v>
      </c>
      <c r="X370" t="s">
        <v>1528</v>
      </c>
      <c r="Y370" t="s">
        <v>22</v>
      </c>
      <c r="Z370" t="s">
        <v>11127</v>
      </c>
      <c r="AA370" t="s">
        <v>26</v>
      </c>
      <c r="AB370" t="s">
        <v>1529</v>
      </c>
      <c r="AC370" t="s">
        <v>21</v>
      </c>
      <c r="AD370" t="s">
        <v>1529</v>
      </c>
      <c r="AE370" t="s">
        <v>22</v>
      </c>
      <c r="AF370" t="s">
        <v>11822</v>
      </c>
    </row>
    <row r="371" spans="1:32" x14ac:dyDescent="0.25">
      <c r="A371" t="s">
        <v>12874</v>
      </c>
      <c r="B371" t="s">
        <v>3506</v>
      </c>
      <c r="D371" t="s">
        <v>4865</v>
      </c>
      <c r="E371" t="s">
        <v>4389</v>
      </c>
      <c r="F371" t="s">
        <v>1530</v>
      </c>
      <c r="G371" s="1" t="s">
        <v>4862</v>
      </c>
      <c r="H371" t="s">
        <v>4863</v>
      </c>
      <c r="I371" t="s">
        <v>4864</v>
      </c>
      <c r="J371" t="s">
        <v>3879</v>
      </c>
      <c r="K371" t="s">
        <v>3506</v>
      </c>
      <c r="L371" t="s">
        <v>3507</v>
      </c>
      <c r="M371" s="1" t="s">
        <v>18</v>
      </c>
      <c r="N371" t="s">
        <v>3508</v>
      </c>
      <c r="O371" t="s">
        <v>19</v>
      </c>
      <c r="P371" t="s">
        <v>1531</v>
      </c>
      <c r="Q371" t="s">
        <v>21</v>
      </c>
      <c r="R371" t="s">
        <v>1531</v>
      </c>
      <c r="S371" t="s">
        <v>22</v>
      </c>
      <c r="T371" t="s">
        <v>1532</v>
      </c>
      <c r="U371" t="s">
        <v>24</v>
      </c>
      <c r="V371" t="s">
        <v>1533</v>
      </c>
      <c r="W371" t="s">
        <v>21</v>
      </c>
      <c r="X371" t="s">
        <v>1533</v>
      </c>
      <c r="Y371" t="s">
        <v>22</v>
      </c>
      <c r="Z371" t="s">
        <v>11128</v>
      </c>
      <c r="AA371" t="s">
        <v>26</v>
      </c>
      <c r="AB371" t="s">
        <v>1534</v>
      </c>
      <c r="AC371" t="s">
        <v>21</v>
      </c>
      <c r="AD371" t="s">
        <v>1534</v>
      </c>
      <c r="AE371" t="s">
        <v>22</v>
      </c>
      <c r="AF371" t="s">
        <v>11823</v>
      </c>
    </row>
    <row r="372" spans="1:32" x14ac:dyDescent="0.25">
      <c r="A372" t="s">
        <v>12875</v>
      </c>
      <c r="B372" t="s">
        <v>3506</v>
      </c>
      <c r="D372" t="s">
        <v>4865</v>
      </c>
      <c r="E372" t="s">
        <v>4389</v>
      </c>
      <c r="F372" t="s">
        <v>1535</v>
      </c>
      <c r="G372" s="1" t="s">
        <v>4862</v>
      </c>
      <c r="H372" t="s">
        <v>4863</v>
      </c>
      <c r="I372" t="s">
        <v>4864</v>
      </c>
      <c r="J372" t="s">
        <v>3880</v>
      </c>
      <c r="K372" t="s">
        <v>3506</v>
      </c>
      <c r="L372" t="s">
        <v>3507</v>
      </c>
      <c r="M372" s="1" t="s">
        <v>18</v>
      </c>
      <c r="N372" t="s">
        <v>3508</v>
      </c>
      <c r="O372" t="s">
        <v>19</v>
      </c>
      <c r="P372" t="s">
        <v>1536</v>
      </c>
      <c r="Q372" t="s">
        <v>21</v>
      </c>
      <c r="R372" t="s">
        <v>1536</v>
      </c>
      <c r="S372" t="s">
        <v>22</v>
      </c>
      <c r="T372" t="s">
        <v>1537</v>
      </c>
      <c r="U372" t="s">
        <v>24</v>
      </c>
      <c r="V372" t="s">
        <v>1538</v>
      </c>
      <c r="W372" t="s">
        <v>21</v>
      </c>
      <c r="X372" t="s">
        <v>1538</v>
      </c>
      <c r="Y372" t="s">
        <v>22</v>
      </c>
      <c r="Z372" t="s">
        <v>11129</v>
      </c>
      <c r="AA372" t="s">
        <v>26</v>
      </c>
      <c r="AB372" t="s">
        <v>1539</v>
      </c>
      <c r="AC372" t="s">
        <v>21</v>
      </c>
      <c r="AD372" t="s">
        <v>1539</v>
      </c>
      <c r="AE372" t="s">
        <v>22</v>
      </c>
      <c r="AF372" t="s">
        <v>11824</v>
      </c>
    </row>
    <row r="373" spans="1:32" x14ac:dyDescent="0.25">
      <c r="A373" t="s">
        <v>12876</v>
      </c>
      <c r="B373" t="s">
        <v>3506</v>
      </c>
      <c r="D373" t="s">
        <v>4865</v>
      </c>
      <c r="E373" t="s">
        <v>4389</v>
      </c>
      <c r="F373" t="s">
        <v>1540</v>
      </c>
      <c r="G373" s="1" t="s">
        <v>4862</v>
      </c>
      <c r="H373" t="s">
        <v>4863</v>
      </c>
      <c r="I373" t="s">
        <v>4864</v>
      </c>
      <c r="J373" t="s">
        <v>3881</v>
      </c>
      <c r="K373" t="s">
        <v>3506</v>
      </c>
      <c r="L373" t="s">
        <v>3507</v>
      </c>
      <c r="M373" s="1" t="s">
        <v>18</v>
      </c>
      <c r="N373" t="s">
        <v>3508</v>
      </c>
      <c r="O373" t="s">
        <v>19</v>
      </c>
      <c r="P373" t="s">
        <v>1541</v>
      </c>
      <c r="Q373" t="s">
        <v>21</v>
      </c>
      <c r="R373" t="s">
        <v>1541</v>
      </c>
      <c r="S373" t="s">
        <v>22</v>
      </c>
      <c r="T373" t="s">
        <v>1542</v>
      </c>
      <c r="U373" t="s">
        <v>24</v>
      </c>
      <c r="V373" t="s">
        <v>1543</v>
      </c>
      <c r="W373" t="s">
        <v>21</v>
      </c>
      <c r="X373" t="s">
        <v>1543</v>
      </c>
      <c r="Y373" t="s">
        <v>22</v>
      </c>
      <c r="Z373" t="s">
        <v>11130</v>
      </c>
      <c r="AA373" t="s">
        <v>26</v>
      </c>
      <c r="AB373" t="s">
        <v>1544</v>
      </c>
      <c r="AC373" t="s">
        <v>21</v>
      </c>
      <c r="AD373" t="s">
        <v>1544</v>
      </c>
      <c r="AE373" t="s">
        <v>22</v>
      </c>
      <c r="AF373" t="s">
        <v>11825</v>
      </c>
    </row>
    <row r="374" spans="1:32" x14ac:dyDescent="0.25">
      <c r="A374" t="s">
        <v>12877</v>
      </c>
      <c r="B374" t="s">
        <v>3506</v>
      </c>
      <c r="D374" t="s">
        <v>4865</v>
      </c>
      <c r="E374" t="s">
        <v>4389</v>
      </c>
      <c r="F374" t="s">
        <v>1545</v>
      </c>
      <c r="G374" s="1" t="s">
        <v>4862</v>
      </c>
      <c r="H374" t="s">
        <v>4863</v>
      </c>
      <c r="I374" t="s">
        <v>4864</v>
      </c>
      <c r="J374" t="s">
        <v>3882</v>
      </c>
      <c r="K374" t="s">
        <v>3506</v>
      </c>
      <c r="L374" t="s">
        <v>3507</v>
      </c>
      <c r="M374" s="1" t="s">
        <v>18</v>
      </c>
      <c r="N374" t="s">
        <v>3508</v>
      </c>
      <c r="O374" t="s">
        <v>19</v>
      </c>
      <c r="P374" t="s">
        <v>1546</v>
      </c>
      <c r="Q374" t="s">
        <v>21</v>
      </c>
      <c r="R374" t="s">
        <v>1546</v>
      </c>
      <c r="S374" t="s">
        <v>22</v>
      </c>
      <c r="T374" t="s">
        <v>1547</v>
      </c>
      <c r="U374" t="s">
        <v>24</v>
      </c>
      <c r="V374" t="s">
        <v>1548</v>
      </c>
      <c r="W374" t="s">
        <v>21</v>
      </c>
      <c r="X374" t="s">
        <v>1548</v>
      </c>
      <c r="Y374" t="s">
        <v>22</v>
      </c>
      <c r="Z374" t="s">
        <v>11131</v>
      </c>
      <c r="AA374" t="s">
        <v>26</v>
      </c>
      <c r="AB374" t="s">
        <v>1549</v>
      </c>
      <c r="AC374" t="s">
        <v>21</v>
      </c>
      <c r="AD374" t="s">
        <v>1549</v>
      </c>
      <c r="AE374" t="s">
        <v>22</v>
      </c>
      <c r="AF374" t="s">
        <v>11826</v>
      </c>
    </row>
    <row r="375" spans="1:32" x14ac:dyDescent="0.25">
      <c r="A375" t="s">
        <v>12878</v>
      </c>
      <c r="B375" t="s">
        <v>3506</v>
      </c>
      <c r="D375" t="s">
        <v>4865</v>
      </c>
      <c r="E375" t="s">
        <v>4389</v>
      </c>
      <c r="F375" t="s">
        <v>1550</v>
      </c>
      <c r="G375" s="1" t="s">
        <v>4862</v>
      </c>
      <c r="H375" t="s">
        <v>4863</v>
      </c>
      <c r="I375" t="s">
        <v>4864</v>
      </c>
      <c r="J375" t="s">
        <v>3883</v>
      </c>
      <c r="K375" t="s">
        <v>3506</v>
      </c>
      <c r="L375" t="s">
        <v>3507</v>
      </c>
      <c r="M375" s="1" t="s">
        <v>18</v>
      </c>
      <c r="N375" t="s">
        <v>3508</v>
      </c>
      <c r="O375" t="s">
        <v>19</v>
      </c>
      <c r="P375" t="s">
        <v>1551</v>
      </c>
      <c r="Q375" t="s">
        <v>21</v>
      </c>
      <c r="R375" t="s">
        <v>1551</v>
      </c>
      <c r="S375" t="s">
        <v>22</v>
      </c>
      <c r="T375" t="s">
        <v>1552</v>
      </c>
      <c r="U375" t="s">
        <v>24</v>
      </c>
      <c r="V375" t="s">
        <v>1553</v>
      </c>
      <c r="W375" t="s">
        <v>21</v>
      </c>
      <c r="X375" t="s">
        <v>1553</v>
      </c>
      <c r="Y375" t="s">
        <v>22</v>
      </c>
      <c r="Z375" t="s">
        <v>11132</v>
      </c>
      <c r="AA375" t="s">
        <v>26</v>
      </c>
      <c r="AB375" t="s">
        <v>1554</v>
      </c>
      <c r="AC375" t="s">
        <v>21</v>
      </c>
      <c r="AD375" t="s">
        <v>1554</v>
      </c>
      <c r="AE375" t="s">
        <v>22</v>
      </c>
      <c r="AF375" t="s">
        <v>11827</v>
      </c>
    </row>
    <row r="376" spans="1:32" x14ac:dyDescent="0.25">
      <c r="A376" t="s">
        <v>12879</v>
      </c>
      <c r="B376" t="s">
        <v>3506</v>
      </c>
      <c r="D376" t="s">
        <v>4865</v>
      </c>
      <c r="E376" t="s">
        <v>4389</v>
      </c>
      <c r="F376" t="s">
        <v>1555</v>
      </c>
      <c r="G376" s="1" t="s">
        <v>4862</v>
      </c>
      <c r="H376" t="s">
        <v>4863</v>
      </c>
      <c r="I376" t="s">
        <v>4864</v>
      </c>
      <c r="J376" t="s">
        <v>3884</v>
      </c>
      <c r="K376" t="s">
        <v>3506</v>
      </c>
      <c r="L376" t="s">
        <v>3507</v>
      </c>
      <c r="M376" s="1" t="s">
        <v>18</v>
      </c>
      <c r="N376" t="s">
        <v>3508</v>
      </c>
      <c r="O376" t="s">
        <v>19</v>
      </c>
      <c r="P376" t="s">
        <v>1556</v>
      </c>
      <c r="Q376" t="s">
        <v>21</v>
      </c>
      <c r="R376" t="s">
        <v>1556</v>
      </c>
      <c r="S376" t="s">
        <v>22</v>
      </c>
      <c r="T376" t="s">
        <v>1557</v>
      </c>
      <c r="U376" t="s">
        <v>24</v>
      </c>
      <c r="V376" t="s">
        <v>1558</v>
      </c>
      <c r="W376" t="s">
        <v>21</v>
      </c>
      <c r="X376" t="s">
        <v>1558</v>
      </c>
      <c r="Y376" t="s">
        <v>22</v>
      </c>
      <c r="Z376" t="s">
        <v>11133</v>
      </c>
      <c r="AA376" t="s">
        <v>26</v>
      </c>
      <c r="AB376" t="s">
        <v>1559</v>
      </c>
      <c r="AC376" t="s">
        <v>21</v>
      </c>
      <c r="AD376" t="s">
        <v>1559</v>
      </c>
      <c r="AE376" t="s">
        <v>22</v>
      </c>
      <c r="AF376" t="s">
        <v>11828</v>
      </c>
    </row>
    <row r="377" spans="1:32" x14ac:dyDescent="0.25">
      <c r="A377" t="s">
        <v>12880</v>
      </c>
      <c r="B377" t="s">
        <v>3506</v>
      </c>
      <c r="D377" t="s">
        <v>4865</v>
      </c>
      <c r="E377" t="s">
        <v>4389</v>
      </c>
      <c r="F377" t="s">
        <v>1560</v>
      </c>
      <c r="G377" s="1" t="s">
        <v>4862</v>
      </c>
      <c r="H377" t="s">
        <v>4863</v>
      </c>
      <c r="I377" t="s">
        <v>4864</v>
      </c>
      <c r="J377" t="s">
        <v>3885</v>
      </c>
      <c r="K377" t="s">
        <v>3506</v>
      </c>
      <c r="L377" t="s">
        <v>3507</v>
      </c>
      <c r="M377" s="1" t="s">
        <v>18</v>
      </c>
      <c r="N377" t="s">
        <v>3508</v>
      </c>
      <c r="O377" t="s">
        <v>19</v>
      </c>
      <c r="P377" t="s">
        <v>1561</v>
      </c>
      <c r="Q377" t="s">
        <v>21</v>
      </c>
      <c r="R377" t="s">
        <v>1561</v>
      </c>
      <c r="S377" t="s">
        <v>22</v>
      </c>
      <c r="T377" t="s">
        <v>1562</v>
      </c>
      <c r="U377" t="s">
        <v>24</v>
      </c>
      <c r="V377" t="s">
        <v>1563</v>
      </c>
      <c r="W377" t="s">
        <v>21</v>
      </c>
      <c r="X377" t="s">
        <v>1563</v>
      </c>
      <c r="Y377" t="s">
        <v>22</v>
      </c>
      <c r="Z377" t="s">
        <v>11134</v>
      </c>
      <c r="AA377" t="s">
        <v>26</v>
      </c>
      <c r="AB377" t="s">
        <v>1564</v>
      </c>
      <c r="AC377" t="s">
        <v>21</v>
      </c>
      <c r="AD377" t="s">
        <v>1564</v>
      </c>
      <c r="AE377" t="s">
        <v>22</v>
      </c>
      <c r="AF377" t="s">
        <v>11829</v>
      </c>
    </row>
    <row r="378" spans="1:32" x14ac:dyDescent="0.25">
      <c r="A378" t="s">
        <v>12881</v>
      </c>
      <c r="B378" t="s">
        <v>3506</v>
      </c>
      <c r="D378" t="s">
        <v>4865</v>
      </c>
      <c r="E378" t="s">
        <v>4389</v>
      </c>
      <c r="F378" t="s">
        <v>1565</v>
      </c>
      <c r="G378" s="1" t="s">
        <v>4862</v>
      </c>
      <c r="H378" t="s">
        <v>4863</v>
      </c>
      <c r="I378" t="s">
        <v>4864</v>
      </c>
      <c r="J378" t="s">
        <v>3886</v>
      </c>
      <c r="K378" t="s">
        <v>3506</v>
      </c>
      <c r="L378" t="s">
        <v>3507</v>
      </c>
      <c r="M378" s="1" t="s">
        <v>18</v>
      </c>
      <c r="N378" t="s">
        <v>3508</v>
      </c>
      <c r="O378" t="s">
        <v>19</v>
      </c>
      <c r="P378" t="s">
        <v>1566</v>
      </c>
      <c r="Q378" t="s">
        <v>21</v>
      </c>
      <c r="R378" t="s">
        <v>1566</v>
      </c>
      <c r="S378" t="s">
        <v>22</v>
      </c>
      <c r="T378" t="s">
        <v>1567</v>
      </c>
      <c r="U378" t="s">
        <v>24</v>
      </c>
      <c r="V378" t="s">
        <v>1568</v>
      </c>
      <c r="W378" t="s">
        <v>21</v>
      </c>
      <c r="X378" t="s">
        <v>1568</v>
      </c>
      <c r="Y378" t="s">
        <v>22</v>
      </c>
      <c r="Z378" t="s">
        <v>11135</v>
      </c>
      <c r="AA378" t="s">
        <v>26</v>
      </c>
      <c r="AB378" t="s">
        <v>1569</v>
      </c>
      <c r="AC378" t="s">
        <v>21</v>
      </c>
      <c r="AD378" t="s">
        <v>1569</v>
      </c>
      <c r="AE378" t="s">
        <v>22</v>
      </c>
      <c r="AF378" t="s">
        <v>11830</v>
      </c>
    </row>
    <row r="379" spans="1:32" x14ac:dyDescent="0.25">
      <c r="A379" t="s">
        <v>12882</v>
      </c>
      <c r="B379" t="s">
        <v>3506</v>
      </c>
      <c r="D379" t="s">
        <v>4865</v>
      </c>
      <c r="E379" t="s">
        <v>4389</v>
      </c>
      <c r="F379" t="s">
        <v>1570</v>
      </c>
      <c r="G379" s="1" t="s">
        <v>4862</v>
      </c>
      <c r="H379" t="s">
        <v>4863</v>
      </c>
      <c r="I379" t="s">
        <v>4864</v>
      </c>
      <c r="J379" t="s">
        <v>3887</v>
      </c>
      <c r="K379" t="s">
        <v>3506</v>
      </c>
      <c r="L379" t="s">
        <v>3507</v>
      </c>
      <c r="M379" s="1" t="s">
        <v>18</v>
      </c>
      <c r="N379" t="s">
        <v>3508</v>
      </c>
      <c r="O379" t="s">
        <v>19</v>
      </c>
      <c r="P379" t="s">
        <v>1571</v>
      </c>
      <c r="Q379" t="s">
        <v>21</v>
      </c>
      <c r="R379" t="s">
        <v>1571</v>
      </c>
      <c r="S379" t="s">
        <v>22</v>
      </c>
      <c r="T379" t="s">
        <v>1572</v>
      </c>
      <c r="U379" t="s">
        <v>24</v>
      </c>
      <c r="V379" t="s">
        <v>1573</v>
      </c>
      <c r="W379" t="s">
        <v>21</v>
      </c>
      <c r="X379" t="s">
        <v>1573</v>
      </c>
      <c r="Y379" t="s">
        <v>22</v>
      </c>
      <c r="Z379" t="s">
        <v>11136</v>
      </c>
      <c r="AA379" t="s">
        <v>26</v>
      </c>
      <c r="AB379" t="s">
        <v>1574</v>
      </c>
      <c r="AC379" t="s">
        <v>21</v>
      </c>
      <c r="AD379" t="s">
        <v>1574</v>
      </c>
      <c r="AE379" t="s">
        <v>22</v>
      </c>
      <c r="AF379" t="s">
        <v>11831</v>
      </c>
    </row>
    <row r="380" spans="1:32" x14ac:dyDescent="0.25">
      <c r="A380" t="s">
        <v>12883</v>
      </c>
      <c r="B380" t="s">
        <v>3506</v>
      </c>
      <c r="D380" t="s">
        <v>4865</v>
      </c>
      <c r="E380" t="s">
        <v>4389</v>
      </c>
      <c r="F380" t="s">
        <v>1575</v>
      </c>
      <c r="G380" s="1" t="s">
        <v>4862</v>
      </c>
      <c r="H380" t="s">
        <v>4863</v>
      </c>
      <c r="I380" t="s">
        <v>4864</v>
      </c>
      <c r="J380" t="s">
        <v>3888</v>
      </c>
      <c r="K380" t="s">
        <v>3506</v>
      </c>
      <c r="L380" t="s">
        <v>3507</v>
      </c>
      <c r="M380" s="1" t="s">
        <v>18</v>
      </c>
      <c r="N380" t="s">
        <v>3508</v>
      </c>
      <c r="O380" t="s">
        <v>19</v>
      </c>
      <c r="P380" t="s">
        <v>1576</v>
      </c>
      <c r="Q380" t="s">
        <v>21</v>
      </c>
      <c r="R380" t="s">
        <v>1576</v>
      </c>
      <c r="S380" t="s">
        <v>22</v>
      </c>
      <c r="T380" t="s">
        <v>1577</v>
      </c>
      <c r="U380" t="s">
        <v>24</v>
      </c>
      <c r="V380" t="s">
        <v>1578</v>
      </c>
      <c r="W380" t="s">
        <v>21</v>
      </c>
      <c r="X380" t="s">
        <v>1578</v>
      </c>
      <c r="Y380" t="s">
        <v>22</v>
      </c>
      <c r="Z380" t="s">
        <v>11137</v>
      </c>
      <c r="AA380" t="s">
        <v>26</v>
      </c>
      <c r="AB380" t="s">
        <v>1579</v>
      </c>
      <c r="AC380" t="s">
        <v>21</v>
      </c>
      <c r="AD380" t="s">
        <v>1579</v>
      </c>
      <c r="AE380" t="s">
        <v>22</v>
      </c>
      <c r="AF380" t="s">
        <v>11832</v>
      </c>
    </row>
    <row r="381" spans="1:32" x14ac:dyDescent="0.25">
      <c r="A381" t="s">
        <v>12884</v>
      </c>
      <c r="B381" t="s">
        <v>3506</v>
      </c>
      <c r="D381" t="s">
        <v>4865</v>
      </c>
      <c r="E381" t="s">
        <v>4389</v>
      </c>
      <c r="F381" t="s">
        <v>1580</v>
      </c>
      <c r="G381" s="1" t="s">
        <v>4862</v>
      </c>
      <c r="H381" t="s">
        <v>4863</v>
      </c>
      <c r="I381" t="s">
        <v>4864</v>
      </c>
      <c r="J381" t="s">
        <v>3889</v>
      </c>
      <c r="K381" t="s">
        <v>3506</v>
      </c>
      <c r="L381" t="s">
        <v>3507</v>
      </c>
      <c r="M381" s="1" t="s">
        <v>18</v>
      </c>
      <c r="N381" t="s">
        <v>3508</v>
      </c>
      <c r="O381" t="s">
        <v>19</v>
      </c>
      <c r="P381" t="s">
        <v>1581</v>
      </c>
      <c r="Q381" t="s">
        <v>21</v>
      </c>
      <c r="R381" t="s">
        <v>1581</v>
      </c>
      <c r="S381" t="s">
        <v>22</v>
      </c>
      <c r="T381" t="s">
        <v>1582</v>
      </c>
      <c r="U381" t="s">
        <v>24</v>
      </c>
      <c r="V381" t="s">
        <v>1583</v>
      </c>
      <c r="W381" t="s">
        <v>21</v>
      </c>
      <c r="X381" t="s">
        <v>1583</v>
      </c>
      <c r="Y381" t="s">
        <v>22</v>
      </c>
      <c r="Z381" t="s">
        <v>11138</v>
      </c>
      <c r="AA381" t="s">
        <v>26</v>
      </c>
      <c r="AB381" t="s">
        <v>1584</v>
      </c>
      <c r="AC381" t="s">
        <v>21</v>
      </c>
      <c r="AD381" t="s">
        <v>1584</v>
      </c>
      <c r="AE381" t="s">
        <v>22</v>
      </c>
      <c r="AF381" t="s">
        <v>11833</v>
      </c>
    </row>
    <row r="382" spans="1:32" x14ac:dyDescent="0.25">
      <c r="A382" t="s">
        <v>12885</v>
      </c>
      <c r="B382" t="s">
        <v>3506</v>
      </c>
      <c r="D382" t="s">
        <v>4865</v>
      </c>
      <c r="E382" t="s">
        <v>4389</v>
      </c>
      <c r="F382" t="s">
        <v>1585</v>
      </c>
      <c r="G382" s="1" t="s">
        <v>4862</v>
      </c>
      <c r="H382" t="s">
        <v>4863</v>
      </c>
      <c r="I382" t="s">
        <v>4864</v>
      </c>
      <c r="J382" t="s">
        <v>3890</v>
      </c>
      <c r="K382" t="s">
        <v>3506</v>
      </c>
      <c r="L382" t="s">
        <v>3507</v>
      </c>
      <c r="M382" s="1" t="s">
        <v>18</v>
      </c>
      <c r="N382" t="s">
        <v>3508</v>
      </c>
      <c r="O382" t="s">
        <v>19</v>
      </c>
      <c r="P382" t="s">
        <v>1586</v>
      </c>
      <c r="Q382" t="s">
        <v>21</v>
      </c>
      <c r="R382" t="s">
        <v>1586</v>
      </c>
      <c r="S382" t="s">
        <v>22</v>
      </c>
      <c r="T382" t="s">
        <v>1587</v>
      </c>
      <c r="U382" t="s">
        <v>24</v>
      </c>
      <c r="V382" t="s">
        <v>1588</v>
      </c>
      <c r="W382" t="s">
        <v>21</v>
      </c>
      <c r="X382" t="s">
        <v>1588</v>
      </c>
      <c r="Y382" t="s">
        <v>22</v>
      </c>
      <c r="Z382" t="s">
        <v>11139</v>
      </c>
      <c r="AA382" t="s">
        <v>26</v>
      </c>
      <c r="AB382" t="s">
        <v>1589</v>
      </c>
      <c r="AC382" t="s">
        <v>21</v>
      </c>
      <c r="AD382" t="s">
        <v>1589</v>
      </c>
      <c r="AE382" t="s">
        <v>22</v>
      </c>
      <c r="AF382" t="s">
        <v>11834</v>
      </c>
    </row>
    <row r="383" spans="1:32" x14ac:dyDescent="0.25">
      <c r="A383" t="s">
        <v>12886</v>
      </c>
      <c r="B383" t="s">
        <v>3506</v>
      </c>
      <c r="D383" t="s">
        <v>4865</v>
      </c>
      <c r="E383" t="s">
        <v>4389</v>
      </c>
      <c r="F383" t="s">
        <v>1590</v>
      </c>
      <c r="G383" s="1" t="s">
        <v>4862</v>
      </c>
      <c r="H383" t="s">
        <v>4863</v>
      </c>
      <c r="I383" t="s">
        <v>4864</v>
      </c>
      <c r="J383" t="s">
        <v>3891</v>
      </c>
      <c r="K383" t="s">
        <v>3506</v>
      </c>
      <c r="L383" t="s">
        <v>3507</v>
      </c>
      <c r="M383" s="1" t="s">
        <v>18</v>
      </c>
      <c r="N383" t="s">
        <v>3508</v>
      </c>
      <c r="O383" t="s">
        <v>19</v>
      </c>
      <c r="P383" t="s">
        <v>1591</v>
      </c>
      <c r="Q383" t="s">
        <v>21</v>
      </c>
      <c r="R383" t="s">
        <v>1591</v>
      </c>
      <c r="S383" t="s">
        <v>22</v>
      </c>
      <c r="T383" t="s">
        <v>1592</v>
      </c>
      <c r="U383" t="s">
        <v>24</v>
      </c>
      <c r="V383" t="s">
        <v>1593</v>
      </c>
      <c r="W383" t="s">
        <v>21</v>
      </c>
      <c r="X383" t="s">
        <v>1593</v>
      </c>
      <c r="Y383" t="s">
        <v>22</v>
      </c>
      <c r="Z383" t="s">
        <v>11140</v>
      </c>
      <c r="AA383" t="s">
        <v>26</v>
      </c>
      <c r="AB383" t="s">
        <v>1594</v>
      </c>
      <c r="AC383" t="s">
        <v>21</v>
      </c>
      <c r="AD383" t="s">
        <v>1594</v>
      </c>
      <c r="AE383" t="s">
        <v>22</v>
      </c>
      <c r="AF383" t="s">
        <v>11835</v>
      </c>
    </row>
    <row r="384" spans="1:32" x14ac:dyDescent="0.25">
      <c r="A384" t="s">
        <v>12887</v>
      </c>
      <c r="B384" t="s">
        <v>3506</v>
      </c>
      <c r="D384" t="s">
        <v>4865</v>
      </c>
      <c r="E384" t="s">
        <v>4389</v>
      </c>
      <c r="F384" t="s">
        <v>1595</v>
      </c>
      <c r="G384" s="1" t="s">
        <v>4862</v>
      </c>
      <c r="H384" t="s">
        <v>4863</v>
      </c>
      <c r="I384" t="s">
        <v>4864</v>
      </c>
      <c r="J384" t="s">
        <v>3892</v>
      </c>
      <c r="K384" t="s">
        <v>3506</v>
      </c>
      <c r="L384" t="s">
        <v>3507</v>
      </c>
      <c r="M384" s="1" t="s">
        <v>18</v>
      </c>
      <c r="N384" t="s">
        <v>3508</v>
      </c>
      <c r="O384" t="s">
        <v>19</v>
      </c>
      <c r="P384" t="s">
        <v>1596</v>
      </c>
      <c r="Q384" t="s">
        <v>21</v>
      </c>
      <c r="R384" t="s">
        <v>1596</v>
      </c>
      <c r="S384" t="s">
        <v>22</v>
      </c>
      <c r="T384" t="s">
        <v>1597</v>
      </c>
      <c r="U384" t="s">
        <v>24</v>
      </c>
      <c r="V384" t="s">
        <v>1598</v>
      </c>
      <c r="W384" t="s">
        <v>21</v>
      </c>
      <c r="X384" t="s">
        <v>1598</v>
      </c>
      <c r="Y384" t="s">
        <v>22</v>
      </c>
      <c r="Z384" t="s">
        <v>11141</v>
      </c>
      <c r="AA384" t="s">
        <v>26</v>
      </c>
      <c r="AB384" t="s">
        <v>1599</v>
      </c>
      <c r="AC384" t="s">
        <v>21</v>
      </c>
      <c r="AD384" t="s">
        <v>1599</v>
      </c>
      <c r="AE384" t="s">
        <v>22</v>
      </c>
      <c r="AF384" t="s">
        <v>11836</v>
      </c>
    </row>
    <row r="385" spans="1:32" x14ac:dyDescent="0.25">
      <c r="A385" t="s">
        <v>12888</v>
      </c>
      <c r="B385" t="s">
        <v>3506</v>
      </c>
      <c r="D385" t="s">
        <v>4865</v>
      </c>
      <c r="E385" t="s">
        <v>4389</v>
      </c>
      <c r="F385" t="s">
        <v>1600</v>
      </c>
      <c r="G385" s="1" t="s">
        <v>4862</v>
      </c>
      <c r="H385" t="s">
        <v>4863</v>
      </c>
      <c r="I385" t="s">
        <v>4864</v>
      </c>
      <c r="J385" t="s">
        <v>3893</v>
      </c>
      <c r="K385" t="s">
        <v>3506</v>
      </c>
      <c r="L385" t="s">
        <v>3507</v>
      </c>
      <c r="M385" s="1" t="s">
        <v>18</v>
      </c>
      <c r="N385" t="s">
        <v>3508</v>
      </c>
      <c r="O385" t="s">
        <v>19</v>
      </c>
      <c r="P385" t="s">
        <v>1601</v>
      </c>
      <c r="Q385" t="s">
        <v>21</v>
      </c>
      <c r="R385" t="s">
        <v>1601</v>
      </c>
      <c r="S385" t="s">
        <v>22</v>
      </c>
      <c r="T385" t="s">
        <v>1602</v>
      </c>
      <c r="U385" t="s">
        <v>24</v>
      </c>
      <c r="V385" t="s">
        <v>1603</v>
      </c>
      <c r="W385" t="s">
        <v>21</v>
      </c>
      <c r="X385" t="s">
        <v>1603</v>
      </c>
      <c r="Y385" t="s">
        <v>22</v>
      </c>
      <c r="Z385" t="s">
        <v>11142</v>
      </c>
      <c r="AA385" t="s">
        <v>26</v>
      </c>
      <c r="AB385" t="s">
        <v>1604</v>
      </c>
      <c r="AC385" t="s">
        <v>21</v>
      </c>
      <c r="AD385" t="s">
        <v>1604</v>
      </c>
      <c r="AE385" t="s">
        <v>22</v>
      </c>
      <c r="AF385" t="s">
        <v>11837</v>
      </c>
    </row>
    <row r="386" spans="1:32" x14ac:dyDescent="0.25">
      <c r="A386" t="s">
        <v>12889</v>
      </c>
      <c r="B386" t="s">
        <v>3506</v>
      </c>
      <c r="D386" t="s">
        <v>4865</v>
      </c>
      <c r="E386" t="s">
        <v>4389</v>
      </c>
      <c r="F386" t="s">
        <v>1605</v>
      </c>
      <c r="G386" s="1" t="s">
        <v>4862</v>
      </c>
      <c r="H386" t="s">
        <v>4863</v>
      </c>
      <c r="I386" t="s">
        <v>4864</v>
      </c>
      <c r="J386" t="s">
        <v>3894</v>
      </c>
      <c r="K386" t="s">
        <v>3506</v>
      </c>
      <c r="L386" t="s">
        <v>3507</v>
      </c>
      <c r="M386" s="1" t="s">
        <v>18</v>
      </c>
      <c r="N386" t="s">
        <v>3508</v>
      </c>
      <c r="O386" t="s">
        <v>19</v>
      </c>
      <c r="P386" t="s">
        <v>1606</v>
      </c>
      <c r="Q386" t="s">
        <v>21</v>
      </c>
      <c r="R386" t="s">
        <v>1606</v>
      </c>
      <c r="S386" t="s">
        <v>22</v>
      </c>
      <c r="T386" t="s">
        <v>1607</v>
      </c>
      <c r="U386" t="s">
        <v>24</v>
      </c>
      <c r="V386" t="s">
        <v>1608</v>
      </c>
      <c r="W386" t="s">
        <v>21</v>
      </c>
      <c r="X386" t="s">
        <v>1608</v>
      </c>
      <c r="Y386" t="s">
        <v>22</v>
      </c>
      <c r="Z386" t="s">
        <v>11143</v>
      </c>
      <c r="AA386" t="s">
        <v>26</v>
      </c>
      <c r="AB386" t="s">
        <v>1609</v>
      </c>
      <c r="AC386" t="s">
        <v>21</v>
      </c>
      <c r="AD386" t="s">
        <v>1609</v>
      </c>
      <c r="AE386" t="s">
        <v>22</v>
      </c>
      <c r="AF386" t="s">
        <v>11838</v>
      </c>
    </row>
    <row r="387" spans="1:32" x14ac:dyDescent="0.25">
      <c r="A387" t="s">
        <v>12890</v>
      </c>
      <c r="B387" t="s">
        <v>3506</v>
      </c>
      <c r="D387" t="s">
        <v>4865</v>
      </c>
      <c r="E387" t="s">
        <v>4389</v>
      </c>
      <c r="F387" t="s">
        <v>1610</v>
      </c>
      <c r="G387" s="1" t="s">
        <v>4862</v>
      </c>
      <c r="H387" t="s">
        <v>4863</v>
      </c>
      <c r="I387" t="s">
        <v>4864</v>
      </c>
      <c r="J387" t="s">
        <v>3895</v>
      </c>
      <c r="K387" t="s">
        <v>3506</v>
      </c>
      <c r="L387" t="s">
        <v>3507</v>
      </c>
      <c r="M387" s="1" t="s">
        <v>18</v>
      </c>
      <c r="N387" t="s">
        <v>3508</v>
      </c>
      <c r="O387" t="s">
        <v>19</v>
      </c>
      <c r="P387" t="s">
        <v>1611</v>
      </c>
      <c r="Q387" t="s">
        <v>21</v>
      </c>
      <c r="R387" t="s">
        <v>1611</v>
      </c>
      <c r="S387" t="s">
        <v>22</v>
      </c>
      <c r="T387" t="s">
        <v>1612</v>
      </c>
      <c r="U387" t="s">
        <v>24</v>
      </c>
      <c r="V387" t="s">
        <v>1613</v>
      </c>
      <c r="W387" t="s">
        <v>21</v>
      </c>
      <c r="X387" t="s">
        <v>1613</v>
      </c>
      <c r="Y387" t="s">
        <v>22</v>
      </c>
      <c r="Z387" t="s">
        <v>11144</v>
      </c>
      <c r="AA387" t="s">
        <v>26</v>
      </c>
      <c r="AB387" t="s">
        <v>1614</v>
      </c>
      <c r="AC387" t="s">
        <v>21</v>
      </c>
      <c r="AD387" t="s">
        <v>1614</v>
      </c>
      <c r="AE387" t="s">
        <v>22</v>
      </c>
      <c r="AF387" t="s">
        <v>11839</v>
      </c>
    </row>
    <row r="388" spans="1:32" x14ac:dyDescent="0.25">
      <c r="A388" t="s">
        <v>12891</v>
      </c>
      <c r="B388" t="s">
        <v>3506</v>
      </c>
      <c r="D388" t="s">
        <v>4865</v>
      </c>
      <c r="E388" t="s">
        <v>4389</v>
      </c>
      <c r="F388" t="s">
        <v>1615</v>
      </c>
      <c r="G388" s="1" t="s">
        <v>4862</v>
      </c>
      <c r="H388" t="s">
        <v>4863</v>
      </c>
      <c r="I388" t="s">
        <v>4864</v>
      </c>
      <c r="J388" t="s">
        <v>3896</v>
      </c>
      <c r="K388" t="s">
        <v>3506</v>
      </c>
      <c r="L388" t="s">
        <v>3507</v>
      </c>
      <c r="M388" s="1" t="s">
        <v>18</v>
      </c>
      <c r="N388" t="s">
        <v>3508</v>
      </c>
      <c r="O388" t="s">
        <v>19</v>
      </c>
      <c r="P388" t="s">
        <v>1616</v>
      </c>
      <c r="Q388" t="s">
        <v>21</v>
      </c>
      <c r="R388" t="s">
        <v>1616</v>
      </c>
      <c r="S388" t="s">
        <v>22</v>
      </c>
      <c r="T388" t="s">
        <v>1617</v>
      </c>
      <c r="U388" t="s">
        <v>24</v>
      </c>
      <c r="V388" t="s">
        <v>1618</v>
      </c>
      <c r="W388" t="s">
        <v>21</v>
      </c>
      <c r="X388" t="s">
        <v>1618</v>
      </c>
      <c r="Y388" t="s">
        <v>22</v>
      </c>
      <c r="Z388" t="s">
        <v>11145</v>
      </c>
      <c r="AA388" t="s">
        <v>26</v>
      </c>
      <c r="AB388" t="s">
        <v>1619</v>
      </c>
      <c r="AC388" t="s">
        <v>21</v>
      </c>
      <c r="AD388" t="s">
        <v>1619</v>
      </c>
      <c r="AE388" t="s">
        <v>22</v>
      </c>
      <c r="AF388" t="s">
        <v>11840</v>
      </c>
    </row>
    <row r="389" spans="1:32" x14ac:dyDescent="0.25">
      <c r="A389" t="s">
        <v>12892</v>
      </c>
      <c r="B389" t="s">
        <v>3506</v>
      </c>
      <c r="D389" t="s">
        <v>4865</v>
      </c>
      <c r="E389" t="s">
        <v>4389</v>
      </c>
      <c r="F389" t="s">
        <v>1620</v>
      </c>
      <c r="G389" s="1" t="s">
        <v>4862</v>
      </c>
      <c r="H389" t="s">
        <v>4863</v>
      </c>
      <c r="I389" t="s">
        <v>4864</v>
      </c>
      <c r="J389" t="s">
        <v>3897</v>
      </c>
      <c r="K389" t="s">
        <v>3506</v>
      </c>
      <c r="L389" t="s">
        <v>3507</v>
      </c>
      <c r="M389" s="1" t="s">
        <v>18</v>
      </c>
      <c r="N389" t="s">
        <v>3508</v>
      </c>
      <c r="O389" t="s">
        <v>19</v>
      </c>
      <c r="P389" t="s">
        <v>1621</v>
      </c>
      <c r="Q389" t="s">
        <v>21</v>
      </c>
      <c r="R389" t="s">
        <v>1621</v>
      </c>
      <c r="S389" t="s">
        <v>22</v>
      </c>
      <c r="T389" t="s">
        <v>1622</v>
      </c>
      <c r="U389" t="s">
        <v>24</v>
      </c>
      <c r="V389" t="s">
        <v>1623</v>
      </c>
      <c r="W389" t="s">
        <v>21</v>
      </c>
      <c r="X389" t="s">
        <v>1623</v>
      </c>
      <c r="Y389" t="s">
        <v>22</v>
      </c>
      <c r="Z389" t="s">
        <v>11146</v>
      </c>
      <c r="AA389" t="s">
        <v>26</v>
      </c>
      <c r="AB389" t="s">
        <v>1624</v>
      </c>
      <c r="AC389" t="s">
        <v>21</v>
      </c>
      <c r="AD389" t="s">
        <v>1624</v>
      </c>
      <c r="AE389" t="s">
        <v>22</v>
      </c>
      <c r="AF389" t="s">
        <v>11841</v>
      </c>
    </row>
    <row r="390" spans="1:32" x14ac:dyDescent="0.25">
      <c r="A390" t="s">
        <v>12893</v>
      </c>
      <c r="B390" t="s">
        <v>3506</v>
      </c>
      <c r="D390" t="s">
        <v>4865</v>
      </c>
      <c r="E390" t="s">
        <v>4389</v>
      </c>
      <c r="F390" t="s">
        <v>1625</v>
      </c>
      <c r="G390" s="1" t="s">
        <v>4862</v>
      </c>
      <c r="H390" t="s">
        <v>4863</v>
      </c>
      <c r="I390" t="s">
        <v>4864</v>
      </c>
      <c r="J390" t="s">
        <v>3898</v>
      </c>
      <c r="K390" t="s">
        <v>3506</v>
      </c>
      <c r="L390" t="s">
        <v>3507</v>
      </c>
      <c r="M390" s="1" t="s">
        <v>18</v>
      </c>
      <c r="N390" t="s">
        <v>3508</v>
      </c>
      <c r="O390" t="s">
        <v>19</v>
      </c>
      <c r="P390" t="s">
        <v>1626</v>
      </c>
      <c r="Q390" t="s">
        <v>21</v>
      </c>
      <c r="R390" t="s">
        <v>1626</v>
      </c>
      <c r="S390" t="s">
        <v>22</v>
      </c>
      <c r="T390" t="s">
        <v>1627</v>
      </c>
      <c r="U390" t="s">
        <v>24</v>
      </c>
      <c r="V390" t="s">
        <v>1628</v>
      </c>
      <c r="W390" t="s">
        <v>21</v>
      </c>
      <c r="X390" t="s">
        <v>1628</v>
      </c>
      <c r="Y390" t="s">
        <v>22</v>
      </c>
      <c r="Z390" t="s">
        <v>11147</v>
      </c>
      <c r="AA390" t="s">
        <v>26</v>
      </c>
      <c r="AB390" t="s">
        <v>1629</v>
      </c>
      <c r="AC390" t="s">
        <v>21</v>
      </c>
      <c r="AD390" t="s">
        <v>1629</v>
      </c>
      <c r="AE390" t="s">
        <v>22</v>
      </c>
      <c r="AF390" t="s">
        <v>11842</v>
      </c>
    </row>
    <row r="391" spans="1:32" x14ac:dyDescent="0.25">
      <c r="A391" t="s">
        <v>12894</v>
      </c>
      <c r="B391" t="s">
        <v>3506</v>
      </c>
      <c r="D391" t="s">
        <v>4865</v>
      </c>
      <c r="E391" t="s">
        <v>4389</v>
      </c>
      <c r="F391" t="s">
        <v>1630</v>
      </c>
      <c r="G391" s="1" t="s">
        <v>4862</v>
      </c>
      <c r="H391" t="s">
        <v>4863</v>
      </c>
      <c r="I391" t="s">
        <v>4864</v>
      </c>
      <c r="J391" t="s">
        <v>3899</v>
      </c>
      <c r="K391" t="s">
        <v>3506</v>
      </c>
      <c r="L391" t="s">
        <v>3507</v>
      </c>
      <c r="M391" s="1" t="s">
        <v>18</v>
      </c>
      <c r="N391" t="s">
        <v>3508</v>
      </c>
      <c r="O391" t="s">
        <v>19</v>
      </c>
      <c r="P391" t="s">
        <v>1631</v>
      </c>
      <c r="Q391" t="s">
        <v>21</v>
      </c>
      <c r="R391" t="s">
        <v>1631</v>
      </c>
      <c r="S391" t="s">
        <v>22</v>
      </c>
      <c r="T391" t="s">
        <v>1632</v>
      </c>
      <c r="U391" t="s">
        <v>24</v>
      </c>
      <c r="V391" t="s">
        <v>1633</v>
      </c>
      <c r="W391" t="s">
        <v>21</v>
      </c>
      <c r="X391" t="s">
        <v>1633</v>
      </c>
      <c r="Y391" t="s">
        <v>22</v>
      </c>
      <c r="Z391" t="s">
        <v>11148</v>
      </c>
      <c r="AA391" t="s">
        <v>26</v>
      </c>
      <c r="AB391" t="s">
        <v>1634</v>
      </c>
      <c r="AC391" t="s">
        <v>21</v>
      </c>
      <c r="AD391" t="s">
        <v>1634</v>
      </c>
      <c r="AE391" t="s">
        <v>22</v>
      </c>
      <c r="AF391" t="s">
        <v>11843</v>
      </c>
    </row>
    <row r="392" spans="1:32" x14ac:dyDescent="0.25">
      <c r="A392" t="s">
        <v>12895</v>
      </c>
      <c r="B392" t="s">
        <v>3506</v>
      </c>
      <c r="D392" t="s">
        <v>4865</v>
      </c>
      <c r="E392" t="s">
        <v>4389</v>
      </c>
      <c r="F392" t="s">
        <v>1635</v>
      </c>
      <c r="G392" s="1" t="s">
        <v>4862</v>
      </c>
      <c r="H392" t="s">
        <v>4863</v>
      </c>
      <c r="I392" t="s">
        <v>4864</v>
      </c>
      <c r="J392" t="s">
        <v>3900</v>
      </c>
      <c r="K392" t="s">
        <v>3506</v>
      </c>
      <c r="L392" t="s">
        <v>3507</v>
      </c>
      <c r="M392" s="1" t="s">
        <v>18</v>
      </c>
      <c r="N392" t="s">
        <v>3508</v>
      </c>
      <c r="O392" t="s">
        <v>19</v>
      </c>
      <c r="P392" t="s">
        <v>1636</v>
      </c>
      <c r="Q392" t="s">
        <v>21</v>
      </c>
      <c r="R392" t="s">
        <v>1636</v>
      </c>
      <c r="S392" t="s">
        <v>22</v>
      </c>
      <c r="T392" t="s">
        <v>1637</v>
      </c>
      <c r="U392" t="s">
        <v>24</v>
      </c>
      <c r="V392" t="s">
        <v>1638</v>
      </c>
      <c r="W392" t="s">
        <v>21</v>
      </c>
      <c r="X392" t="s">
        <v>1638</v>
      </c>
      <c r="Y392" t="s">
        <v>22</v>
      </c>
      <c r="Z392" t="s">
        <v>11149</v>
      </c>
      <c r="AA392" t="s">
        <v>26</v>
      </c>
      <c r="AB392" t="s">
        <v>1639</v>
      </c>
      <c r="AC392" t="s">
        <v>21</v>
      </c>
      <c r="AD392" t="s">
        <v>1639</v>
      </c>
      <c r="AE392" t="s">
        <v>22</v>
      </c>
      <c r="AF392" t="s">
        <v>11844</v>
      </c>
    </row>
    <row r="393" spans="1:32" x14ac:dyDescent="0.25">
      <c r="A393" t="s">
        <v>12896</v>
      </c>
      <c r="B393" t="s">
        <v>3506</v>
      </c>
      <c r="D393" t="s">
        <v>4865</v>
      </c>
      <c r="E393" t="s">
        <v>4389</v>
      </c>
      <c r="F393" t="s">
        <v>1640</v>
      </c>
      <c r="G393" s="1" t="s">
        <v>4862</v>
      </c>
      <c r="H393" t="s">
        <v>4863</v>
      </c>
      <c r="I393" t="s">
        <v>4864</v>
      </c>
      <c r="J393" t="s">
        <v>3901</v>
      </c>
      <c r="K393" t="s">
        <v>3506</v>
      </c>
      <c r="L393" t="s">
        <v>3507</v>
      </c>
      <c r="M393" s="1" t="s">
        <v>18</v>
      </c>
      <c r="N393" t="s">
        <v>3508</v>
      </c>
      <c r="O393" t="s">
        <v>19</v>
      </c>
      <c r="P393" t="s">
        <v>1641</v>
      </c>
      <c r="Q393" t="s">
        <v>21</v>
      </c>
      <c r="R393" t="s">
        <v>1641</v>
      </c>
      <c r="S393" t="s">
        <v>22</v>
      </c>
      <c r="T393" t="s">
        <v>1642</v>
      </c>
      <c r="U393" t="s">
        <v>24</v>
      </c>
      <c r="V393" t="s">
        <v>1643</v>
      </c>
      <c r="W393" t="s">
        <v>21</v>
      </c>
      <c r="X393" t="s">
        <v>1643</v>
      </c>
      <c r="Y393" t="s">
        <v>22</v>
      </c>
      <c r="Z393" t="s">
        <v>11150</v>
      </c>
      <c r="AA393" t="s">
        <v>26</v>
      </c>
      <c r="AB393" t="s">
        <v>1644</v>
      </c>
      <c r="AC393" t="s">
        <v>21</v>
      </c>
      <c r="AD393" t="s">
        <v>1644</v>
      </c>
      <c r="AE393" t="s">
        <v>22</v>
      </c>
      <c r="AF393" t="s">
        <v>11845</v>
      </c>
    </row>
    <row r="394" spans="1:32" x14ac:dyDescent="0.25">
      <c r="A394" t="s">
        <v>12897</v>
      </c>
      <c r="B394" t="s">
        <v>3506</v>
      </c>
      <c r="D394" t="s">
        <v>4865</v>
      </c>
      <c r="E394" t="s">
        <v>4389</v>
      </c>
      <c r="F394" t="s">
        <v>1645</v>
      </c>
      <c r="G394" s="1" t="s">
        <v>4862</v>
      </c>
      <c r="H394" t="s">
        <v>4863</v>
      </c>
      <c r="I394" t="s">
        <v>4864</v>
      </c>
      <c r="J394" t="s">
        <v>3902</v>
      </c>
      <c r="K394" t="s">
        <v>3506</v>
      </c>
      <c r="L394" t="s">
        <v>3507</v>
      </c>
      <c r="M394" s="1" t="s">
        <v>18</v>
      </c>
      <c r="N394" t="s">
        <v>3508</v>
      </c>
      <c r="O394" t="s">
        <v>19</v>
      </c>
      <c r="P394" t="s">
        <v>1646</v>
      </c>
      <c r="Q394" t="s">
        <v>21</v>
      </c>
      <c r="R394" t="s">
        <v>1646</v>
      </c>
      <c r="S394" t="s">
        <v>22</v>
      </c>
      <c r="T394" t="s">
        <v>1647</v>
      </c>
      <c r="U394" t="s">
        <v>24</v>
      </c>
      <c r="V394" t="s">
        <v>1648</v>
      </c>
      <c r="W394" t="s">
        <v>21</v>
      </c>
      <c r="X394" t="s">
        <v>1648</v>
      </c>
      <c r="Y394" t="s">
        <v>22</v>
      </c>
      <c r="Z394" t="s">
        <v>11151</v>
      </c>
      <c r="AA394" t="s">
        <v>26</v>
      </c>
      <c r="AB394" t="s">
        <v>1649</v>
      </c>
      <c r="AC394" t="s">
        <v>21</v>
      </c>
      <c r="AD394" t="s">
        <v>1649</v>
      </c>
      <c r="AE394" t="s">
        <v>22</v>
      </c>
      <c r="AF394" t="s">
        <v>11846</v>
      </c>
    </row>
    <row r="395" spans="1:32" x14ac:dyDescent="0.25">
      <c r="A395" t="s">
        <v>12898</v>
      </c>
      <c r="B395" t="s">
        <v>3506</v>
      </c>
      <c r="D395" t="s">
        <v>4865</v>
      </c>
      <c r="E395" t="s">
        <v>4389</v>
      </c>
      <c r="F395" t="s">
        <v>1650</v>
      </c>
      <c r="G395" s="1" t="s">
        <v>4862</v>
      </c>
      <c r="H395" t="s">
        <v>4863</v>
      </c>
      <c r="I395" t="s">
        <v>4864</v>
      </c>
      <c r="J395" t="s">
        <v>3903</v>
      </c>
      <c r="K395" t="s">
        <v>3506</v>
      </c>
      <c r="L395" t="s">
        <v>3507</v>
      </c>
      <c r="M395" s="1" t="s">
        <v>18</v>
      </c>
      <c r="N395" t="s">
        <v>3508</v>
      </c>
      <c r="O395" t="s">
        <v>19</v>
      </c>
      <c r="P395" t="s">
        <v>1651</v>
      </c>
      <c r="Q395" t="s">
        <v>21</v>
      </c>
      <c r="R395" t="s">
        <v>1651</v>
      </c>
      <c r="S395" t="s">
        <v>22</v>
      </c>
      <c r="T395" t="s">
        <v>1652</v>
      </c>
      <c r="U395" t="s">
        <v>24</v>
      </c>
      <c r="V395" t="s">
        <v>1653</v>
      </c>
      <c r="W395" t="s">
        <v>21</v>
      </c>
      <c r="X395" t="s">
        <v>1653</v>
      </c>
      <c r="Y395" t="s">
        <v>22</v>
      </c>
      <c r="Z395" t="s">
        <v>11152</v>
      </c>
      <c r="AA395" t="s">
        <v>26</v>
      </c>
      <c r="AB395" t="s">
        <v>1654</v>
      </c>
      <c r="AC395" t="s">
        <v>21</v>
      </c>
      <c r="AD395" t="s">
        <v>1654</v>
      </c>
      <c r="AE395" t="s">
        <v>22</v>
      </c>
      <c r="AF395" t="s">
        <v>11847</v>
      </c>
    </row>
    <row r="396" spans="1:32" x14ac:dyDescent="0.25">
      <c r="A396" t="s">
        <v>12899</v>
      </c>
      <c r="B396" t="s">
        <v>3506</v>
      </c>
      <c r="D396" t="s">
        <v>4865</v>
      </c>
      <c r="E396" t="s">
        <v>4389</v>
      </c>
      <c r="F396" t="s">
        <v>1655</v>
      </c>
      <c r="G396" s="1" t="s">
        <v>4862</v>
      </c>
      <c r="H396" t="s">
        <v>4863</v>
      </c>
      <c r="I396" t="s">
        <v>4864</v>
      </c>
      <c r="J396" t="s">
        <v>3904</v>
      </c>
      <c r="K396" t="s">
        <v>3506</v>
      </c>
      <c r="L396" t="s">
        <v>3507</v>
      </c>
      <c r="M396" s="1" t="s">
        <v>18</v>
      </c>
      <c r="N396" t="s">
        <v>3508</v>
      </c>
      <c r="O396" t="s">
        <v>19</v>
      </c>
      <c r="P396" t="s">
        <v>1656</v>
      </c>
      <c r="Q396" t="s">
        <v>21</v>
      </c>
      <c r="R396" t="s">
        <v>1656</v>
      </c>
      <c r="S396" t="s">
        <v>22</v>
      </c>
      <c r="T396" t="s">
        <v>1657</v>
      </c>
      <c r="U396" t="s">
        <v>24</v>
      </c>
      <c r="V396" t="s">
        <v>1658</v>
      </c>
      <c r="W396" t="s">
        <v>21</v>
      </c>
      <c r="X396" t="s">
        <v>1658</v>
      </c>
      <c r="Y396" t="s">
        <v>22</v>
      </c>
      <c r="Z396" t="s">
        <v>11153</v>
      </c>
      <c r="AA396" t="s">
        <v>26</v>
      </c>
      <c r="AB396" t="s">
        <v>1659</v>
      </c>
      <c r="AC396" t="s">
        <v>21</v>
      </c>
      <c r="AD396" t="s">
        <v>1659</v>
      </c>
      <c r="AE396" t="s">
        <v>22</v>
      </c>
      <c r="AF396" t="s">
        <v>11848</v>
      </c>
    </row>
    <row r="397" spans="1:32" x14ac:dyDescent="0.25">
      <c r="A397" t="s">
        <v>12900</v>
      </c>
      <c r="B397" t="s">
        <v>3506</v>
      </c>
      <c r="D397" t="s">
        <v>4865</v>
      </c>
      <c r="E397" t="s">
        <v>4389</v>
      </c>
      <c r="F397" t="s">
        <v>1660</v>
      </c>
      <c r="G397" s="1" t="s">
        <v>4862</v>
      </c>
      <c r="H397" t="s">
        <v>4863</v>
      </c>
      <c r="I397" t="s">
        <v>4864</v>
      </c>
      <c r="J397" t="s">
        <v>3905</v>
      </c>
      <c r="K397" t="s">
        <v>3506</v>
      </c>
      <c r="L397" t="s">
        <v>3507</v>
      </c>
      <c r="M397" s="1" t="s">
        <v>18</v>
      </c>
      <c r="N397" t="s">
        <v>3508</v>
      </c>
      <c r="O397" t="s">
        <v>19</v>
      </c>
      <c r="P397" t="s">
        <v>1661</v>
      </c>
      <c r="Q397" t="s">
        <v>21</v>
      </c>
      <c r="R397" t="s">
        <v>1661</v>
      </c>
      <c r="S397" t="s">
        <v>22</v>
      </c>
      <c r="T397" t="s">
        <v>1662</v>
      </c>
      <c r="U397" t="s">
        <v>24</v>
      </c>
      <c r="V397" t="s">
        <v>1663</v>
      </c>
      <c r="W397" t="s">
        <v>21</v>
      </c>
      <c r="X397" t="s">
        <v>1663</v>
      </c>
      <c r="Y397" t="s">
        <v>22</v>
      </c>
      <c r="Z397" t="s">
        <v>11154</v>
      </c>
      <c r="AA397" t="s">
        <v>26</v>
      </c>
      <c r="AB397" t="s">
        <v>1664</v>
      </c>
      <c r="AC397" t="s">
        <v>21</v>
      </c>
      <c r="AD397" t="s">
        <v>1664</v>
      </c>
      <c r="AE397" t="s">
        <v>22</v>
      </c>
      <c r="AF397" t="s">
        <v>11849</v>
      </c>
    </row>
    <row r="398" spans="1:32" x14ac:dyDescent="0.25">
      <c r="A398" t="s">
        <v>12901</v>
      </c>
      <c r="B398" t="s">
        <v>3506</v>
      </c>
      <c r="D398" t="s">
        <v>4865</v>
      </c>
      <c r="E398" t="s">
        <v>4389</v>
      </c>
      <c r="F398" t="s">
        <v>1665</v>
      </c>
      <c r="G398" s="1" t="s">
        <v>4862</v>
      </c>
      <c r="H398" t="s">
        <v>4863</v>
      </c>
      <c r="I398" t="s">
        <v>4864</v>
      </c>
      <c r="J398" t="s">
        <v>3906</v>
      </c>
      <c r="K398" t="s">
        <v>3506</v>
      </c>
      <c r="L398" t="s">
        <v>3507</v>
      </c>
      <c r="M398" s="1" t="s">
        <v>18</v>
      </c>
      <c r="N398" t="s">
        <v>3508</v>
      </c>
      <c r="O398" t="s">
        <v>19</v>
      </c>
      <c r="P398" t="s">
        <v>1666</v>
      </c>
      <c r="Q398" t="s">
        <v>21</v>
      </c>
      <c r="R398" t="s">
        <v>1666</v>
      </c>
      <c r="S398" t="s">
        <v>22</v>
      </c>
      <c r="T398" t="s">
        <v>1667</v>
      </c>
      <c r="U398" t="s">
        <v>24</v>
      </c>
      <c r="V398" t="s">
        <v>1668</v>
      </c>
      <c r="W398" t="s">
        <v>21</v>
      </c>
      <c r="X398" t="s">
        <v>1668</v>
      </c>
      <c r="Y398" t="s">
        <v>22</v>
      </c>
      <c r="Z398" t="s">
        <v>11155</v>
      </c>
      <c r="AA398" t="s">
        <v>26</v>
      </c>
      <c r="AB398" t="s">
        <v>1669</v>
      </c>
      <c r="AC398" t="s">
        <v>21</v>
      </c>
      <c r="AD398" t="s">
        <v>1669</v>
      </c>
      <c r="AE398" t="s">
        <v>22</v>
      </c>
      <c r="AF398" t="s">
        <v>11850</v>
      </c>
    </row>
    <row r="399" spans="1:32" x14ac:dyDescent="0.25">
      <c r="A399" t="s">
        <v>12902</v>
      </c>
      <c r="B399" t="s">
        <v>3506</v>
      </c>
      <c r="D399" t="s">
        <v>4865</v>
      </c>
      <c r="E399" t="s">
        <v>4389</v>
      </c>
      <c r="F399" t="s">
        <v>1670</v>
      </c>
      <c r="G399" s="1" t="s">
        <v>4862</v>
      </c>
      <c r="H399" t="s">
        <v>4863</v>
      </c>
      <c r="I399" t="s">
        <v>4864</v>
      </c>
      <c r="J399" t="s">
        <v>3907</v>
      </c>
      <c r="K399" t="s">
        <v>3506</v>
      </c>
      <c r="L399" t="s">
        <v>3507</v>
      </c>
      <c r="M399" s="1" t="s">
        <v>18</v>
      </c>
      <c r="N399" t="s">
        <v>3508</v>
      </c>
      <c r="O399" t="s">
        <v>19</v>
      </c>
      <c r="P399" t="s">
        <v>1671</v>
      </c>
      <c r="Q399" t="s">
        <v>21</v>
      </c>
      <c r="R399" t="s">
        <v>1671</v>
      </c>
      <c r="S399" t="s">
        <v>22</v>
      </c>
      <c r="T399" t="s">
        <v>1672</v>
      </c>
      <c r="U399" t="s">
        <v>24</v>
      </c>
      <c r="V399" t="s">
        <v>1673</v>
      </c>
      <c r="W399" t="s">
        <v>21</v>
      </c>
      <c r="X399" t="s">
        <v>1673</v>
      </c>
      <c r="Y399" t="s">
        <v>22</v>
      </c>
      <c r="Z399" t="s">
        <v>11156</v>
      </c>
      <c r="AA399" t="s">
        <v>26</v>
      </c>
      <c r="AB399" t="s">
        <v>1674</v>
      </c>
      <c r="AC399" t="s">
        <v>21</v>
      </c>
      <c r="AD399" t="s">
        <v>1674</v>
      </c>
      <c r="AE399" t="s">
        <v>22</v>
      </c>
      <c r="AF399" t="s">
        <v>11851</v>
      </c>
    </row>
    <row r="400" spans="1:32" x14ac:dyDescent="0.25">
      <c r="A400" t="s">
        <v>12903</v>
      </c>
      <c r="B400" t="s">
        <v>3506</v>
      </c>
      <c r="D400" t="s">
        <v>4865</v>
      </c>
      <c r="E400" t="s">
        <v>4389</v>
      </c>
      <c r="F400" t="s">
        <v>1675</v>
      </c>
      <c r="G400" s="1" t="s">
        <v>4862</v>
      </c>
      <c r="H400" t="s">
        <v>4863</v>
      </c>
      <c r="I400" t="s">
        <v>4864</v>
      </c>
      <c r="J400" t="s">
        <v>3908</v>
      </c>
      <c r="K400" t="s">
        <v>3506</v>
      </c>
      <c r="L400" t="s">
        <v>3507</v>
      </c>
      <c r="M400" s="1" t="s">
        <v>18</v>
      </c>
      <c r="N400" t="s">
        <v>3508</v>
      </c>
      <c r="O400" t="s">
        <v>19</v>
      </c>
      <c r="P400" t="s">
        <v>1676</v>
      </c>
      <c r="Q400" t="s">
        <v>21</v>
      </c>
      <c r="R400" t="s">
        <v>1676</v>
      </c>
      <c r="S400" t="s">
        <v>22</v>
      </c>
      <c r="T400" t="s">
        <v>1677</v>
      </c>
      <c r="U400" t="s">
        <v>24</v>
      </c>
      <c r="V400" t="s">
        <v>1678</v>
      </c>
      <c r="W400" t="s">
        <v>21</v>
      </c>
      <c r="X400" t="s">
        <v>1678</v>
      </c>
      <c r="Y400" t="s">
        <v>22</v>
      </c>
      <c r="Z400" t="s">
        <v>11157</v>
      </c>
      <c r="AA400" t="s">
        <v>26</v>
      </c>
      <c r="AB400" t="s">
        <v>1679</v>
      </c>
      <c r="AC400" t="s">
        <v>21</v>
      </c>
      <c r="AD400" t="s">
        <v>1679</v>
      </c>
      <c r="AE400" t="s">
        <v>22</v>
      </c>
      <c r="AF400" t="s">
        <v>11852</v>
      </c>
    </row>
    <row r="401" spans="1:32" x14ac:dyDescent="0.25">
      <c r="A401" t="s">
        <v>12904</v>
      </c>
      <c r="B401" t="s">
        <v>3506</v>
      </c>
      <c r="D401" t="s">
        <v>4865</v>
      </c>
      <c r="E401" t="s">
        <v>4389</v>
      </c>
      <c r="F401" t="s">
        <v>1680</v>
      </c>
      <c r="G401" s="1" t="s">
        <v>4862</v>
      </c>
      <c r="H401" t="s">
        <v>4863</v>
      </c>
      <c r="I401" t="s">
        <v>4864</v>
      </c>
      <c r="J401" t="s">
        <v>3909</v>
      </c>
      <c r="K401" t="s">
        <v>3506</v>
      </c>
      <c r="L401" t="s">
        <v>3507</v>
      </c>
      <c r="M401" s="1" t="s">
        <v>18</v>
      </c>
      <c r="N401" t="s">
        <v>3508</v>
      </c>
      <c r="O401" t="s">
        <v>19</v>
      </c>
      <c r="P401" t="s">
        <v>1681</v>
      </c>
      <c r="Q401" t="s">
        <v>21</v>
      </c>
      <c r="R401" t="s">
        <v>1681</v>
      </c>
      <c r="S401" t="s">
        <v>22</v>
      </c>
      <c r="T401" t="s">
        <v>1682</v>
      </c>
      <c r="U401" t="s">
        <v>24</v>
      </c>
      <c r="V401" t="s">
        <v>1683</v>
      </c>
      <c r="W401" t="s">
        <v>21</v>
      </c>
      <c r="X401" t="s">
        <v>1683</v>
      </c>
      <c r="Y401" t="s">
        <v>22</v>
      </c>
      <c r="Z401" t="s">
        <v>11158</v>
      </c>
      <c r="AA401" t="s">
        <v>26</v>
      </c>
      <c r="AB401" t="s">
        <v>1684</v>
      </c>
      <c r="AC401" t="s">
        <v>21</v>
      </c>
      <c r="AD401" t="s">
        <v>1684</v>
      </c>
      <c r="AE401" t="s">
        <v>22</v>
      </c>
      <c r="AF401" t="s">
        <v>11853</v>
      </c>
    </row>
    <row r="402" spans="1:32" x14ac:dyDescent="0.25">
      <c r="A402" t="s">
        <v>12905</v>
      </c>
      <c r="B402" t="s">
        <v>3506</v>
      </c>
      <c r="D402" t="s">
        <v>4865</v>
      </c>
      <c r="E402" t="s">
        <v>4389</v>
      </c>
      <c r="F402" t="s">
        <v>1685</v>
      </c>
      <c r="G402" s="1" t="s">
        <v>4862</v>
      </c>
      <c r="H402" t="s">
        <v>4863</v>
      </c>
      <c r="I402" t="s">
        <v>4864</v>
      </c>
      <c r="J402" t="s">
        <v>3910</v>
      </c>
      <c r="K402" t="s">
        <v>3506</v>
      </c>
      <c r="L402" t="s">
        <v>3507</v>
      </c>
      <c r="M402" s="1" t="s">
        <v>18</v>
      </c>
      <c r="N402" t="s">
        <v>3508</v>
      </c>
      <c r="O402" t="s">
        <v>19</v>
      </c>
      <c r="P402" t="s">
        <v>1686</v>
      </c>
      <c r="Q402" t="s">
        <v>21</v>
      </c>
      <c r="R402" t="s">
        <v>1686</v>
      </c>
      <c r="S402" t="s">
        <v>22</v>
      </c>
      <c r="T402" t="s">
        <v>1687</v>
      </c>
      <c r="U402" t="s">
        <v>24</v>
      </c>
      <c r="V402" t="s">
        <v>1688</v>
      </c>
      <c r="W402" t="s">
        <v>21</v>
      </c>
      <c r="X402" t="s">
        <v>1688</v>
      </c>
      <c r="Y402" t="s">
        <v>22</v>
      </c>
      <c r="Z402" t="s">
        <v>11159</v>
      </c>
      <c r="AA402" t="s">
        <v>26</v>
      </c>
      <c r="AB402" t="s">
        <v>1689</v>
      </c>
      <c r="AC402" t="s">
        <v>21</v>
      </c>
      <c r="AD402" t="s">
        <v>1689</v>
      </c>
      <c r="AE402" t="s">
        <v>22</v>
      </c>
      <c r="AF402" t="s">
        <v>11854</v>
      </c>
    </row>
    <row r="403" spans="1:32" x14ac:dyDescent="0.25">
      <c r="A403" t="s">
        <v>12906</v>
      </c>
      <c r="B403" t="s">
        <v>3506</v>
      </c>
      <c r="D403" t="s">
        <v>4865</v>
      </c>
      <c r="E403" t="s">
        <v>4389</v>
      </c>
      <c r="F403" t="s">
        <v>1690</v>
      </c>
      <c r="G403" s="1" t="s">
        <v>4862</v>
      </c>
      <c r="H403" t="s">
        <v>4863</v>
      </c>
      <c r="I403" t="s">
        <v>4864</v>
      </c>
      <c r="J403" t="s">
        <v>3911</v>
      </c>
      <c r="K403" t="s">
        <v>3506</v>
      </c>
      <c r="L403" t="s">
        <v>3507</v>
      </c>
      <c r="M403" s="1" t="s">
        <v>18</v>
      </c>
      <c r="N403" t="s">
        <v>3508</v>
      </c>
      <c r="O403" t="s">
        <v>19</v>
      </c>
      <c r="P403" t="s">
        <v>1691</v>
      </c>
      <c r="Q403" t="s">
        <v>21</v>
      </c>
      <c r="R403" t="s">
        <v>1691</v>
      </c>
      <c r="S403" t="s">
        <v>22</v>
      </c>
      <c r="T403" t="s">
        <v>1692</v>
      </c>
      <c r="U403" t="s">
        <v>24</v>
      </c>
      <c r="V403" t="s">
        <v>1693</v>
      </c>
      <c r="W403" t="s">
        <v>21</v>
      </c>
      <c r="X403" t="s">
        <v>1693</v>
      </c>
      <c r="Y403" t="s">
        <v>22</v>
      </c>
      <c r="Z403" t="s">
        <v>11160</v>
      </c>
      <c r="AA403" t="s">
        <v>26</v>
      </c>
      <c r="AB403" t="s">
        <v>1694</v>
      </c>
      <c r="AC403" t="s">
        <v>21</v>
      </c>
      <c r="AD403" t="s">
        <v>1694</v>
      </c>
      <c r="AE403" t="s">
        <v>22</v>
      </c>
      <c r="AF403" t="s">
        <v>11855</v>
      </c>
    </row>
    <row r="404" spans="1:32" x14ac:dyDescent="0.25">
      <c r="A404" t="s">
        <v>12907</v>
      </c>
      <c r="B404" t="s">
        <v>3506</v>
      </c>
      <c r="D404" t="s">
        <v>4865</v>
      </c>
      <c r="E404" t="s">
        <v>4389</v>
      </c>
      <c r="F404" t="s">
        <v>1695</v>
      </c>
      <c r="G404" s="1" t="s">
        <v>4862</v>
      </c>
      <c r="H404" t="s">
        <v>4863</v>
      </c>
      <c r="I404" t="s">
        <v>4864</v>
      </c>
      <c r="J404" t="s">
        <v>3912</v>
      </c>
      <c r="K404" t="s">
        <v>3506</v>
      </c>
      <c r="L404" t="s">
        <v>3507</v>
      </c>
      <c r="M404" s="1" t="s">
        <v>18</v>
      </c>
      <c r="N404" t="s">
        <v>3508</v>
      </c>
      <c r="O404" t="s">
        <v>19</v>
      </c>
      <c r="P404" t="s">
        <v>1696</v>
      </c>
      <c r="Q404" t="s">
        <v>21</v>
      </c>
      <c r="R404" t="s">
        <v>1696</v>
      </c>
      <c r="S404" t="s">
        <v>22</v>
      </c>
      <c r="T404" t="s">
        <v>1697</v>
      </c>
      <c r="U404" t="s">
        <v>24</v>
      </c>
      <c r="V404" t="s">
        <v>1698</v>
      </c>
      <c r="W404" t="s">
        <v>21</v>
      </c>
      <c r="X404" t="s">
        <v>1698</v>
      </c>
      <c r="Y404" t="s">
        <v>22</v>
      </c>
      <c r="Z404" t="s">
        <v>11161</v>
      </c>
      <c r="AA404" t="s">
        <v>26</v>
      </c>
      <c r="AB404" t="s">
        <v>1699</v>
      </c>
      <c r="AC404" t="s">
        <v>21</v>
      </c>
      <c r="AD404" t="s">
        <v>1699</v>
      </c>
      <c r="AE404" t="s">
        <v>22</v>
      </c>
      <c r="AF404" t="s">
        <v>11856</v>
      </c>
    </row>
    <row r="405" spans="1:32" x14ac:dyDescent="0.25">
      <c r="A405" t="s">
        <v>12908</v>
      </c>
      <c r="B405" t="s">
        <v>3506</v>
      </c>
      <c r="D405" t="s">
        <v>4865</v>
      </c>
      <c r="E405" t="s">
        <v>4389</v>
      </c>
      <c r="F405" t="s">
        <v>1700</v>
      </c>
      <c r="G405" s="1" t="s">
        <v>4862</v>
      </c>
      <c r="H405" t="s">
        <v>4863</v>
      </c>
      <c r="I405" t="s">
        <v>4864</v>
      </c>
      <c r="J405" t="s">
        <v>3913</v>
      </c>
      <c r="K405" t="s">
        <v>3506</v>
      </c>
      <c r="L405" t="s">
        <v>3507</v>
      </c>
      <c r="M405" s="1" t="s">
        <v>18</v>
      </c>
      <c r="N405" t="s">
        <v>3508</v>
      </c>
      <c r="O405" t="s">
        <v>19</v>
      </c>
      <c r="P405" t="s">
        <v>1701</v>
      </c>
      <c r="Q405" t="s">
        <v>21</v>
      </c>
      <c r="R405" t="s">
        <v>1701</v>
      </c>
      <c r="S405" t="s">
        <v>22</v>
      </c>
      <c r="T405" t="s">
        <v>1702</v>
      </c>
      <c r="U405" t="s">
        <v>24</v>
      </c>
      <c r="V405" t="s">
        <v>1703</v>
      </c>
      <c r="W405" t="s">
        <v>21</v>
      </c>
      <c r="X405" t="s">
        <v>1703</v>
      </c>
      <c r="Y405" t="s">
        <v>22</v>
      </c>
      <c r="Z405" t="s">
        <v>11162</v>
      </c>
      <c r="AA405" t="s">
        <v>26</v>
      </c>
      <c r="AB405" t="s">
        <v>1704</v>
      </c>
      <c r="AC405" t="s">
        <v>21</v>
      </c>
      <c r="AD405" t="s">
        <v>1704</v>
      </c>
      <c r="AE405" t="s">
        <v>22</v>
      </c>
      <c r="AF405" t="s">
        <v>11857</v>
      </c>
    </row>
    <row r="406" spans="1:32" x14ac:dyDescent="0.25">
      <c r="A406" t="s">
        <v>12909</v>
      </c>
      <c r="B406" t="s">
        <v>3506</v>
      </c>
      <c r="D406" t="s">
        <v>4865</v>
      </c>
      <c r="E406" t="s">
        <v>4389</v>
      </c>
      <c r="F406" t="s">
        <v>1705</v>
      </c>
      <c r="G406" s="1" t="s">
        <v>4862</v>
      </c>
      <c r="H406" t="s">
        <v>4863</v>
      </c>
      <c r="I406" t="s">
        <v>4864</v>
      </c>
      <c r="J406" t="s">
        <v>3914</v>
      </c>
      <c r="K406" t="s">
        <v>3506</v>
      </c>
      <c r="L406" t="s">
        <v>3507</v>
      </c>
      <c r="M406" s="1" t="s">
        <v>18</v>
      </c>
      <c r="N406" t="s">
        <v>3508</v>
      </c>
      <c r="O406" t="s">
        <v>19</v>
      </c>
      <c r="P406" t="s">
        <v>1706</v>
      </c>
      <c r="Q406" t="s">
        <v>21</v>
      </c>
      <c r="R406" t="s">
        <v>1706</v>
      </c>
      <c r="S406" t="s">
        <v>22</v>
      </c>
      <c r="T406" t="s">
        <v>1707</v>
      </c>
      <c r="U406" t="s">
        <v>24</v>
      </c>
      <c r="V406" t="s">
        <v>1708</v>
      </c>
      <c r="W406" t="s">
        <v>21</v>
      </c>
      <c r="X406" t="s">
        <v>1708</v>
      </c>
      <c r="Y406" t="s">
        <v>22</v>
      </c>
      <c r="Z406" t="s">
        <v>11163</v>
      </c>
      <c r="AA406" t="s">
        <v>26</v>
      </c>
      <c r="AB406" t="s">
        <v>1709</v>
      </c>
      <c r="AC406" t="s">
        <v>21</v>
      </c>
      <c r="AD406" t="s">
        <v>1709</v>
      </c>
      <c r="AE406" t="s">
        <v>22</v>
      </c>
      <c r="AF406" t="s">
        <v>11858</v>
      </c>
    </row>
    <row r="407" spans="1:32" x14ac:dyDescent="0.25">
      <c r="A407" t="s">
        <v>12910</v>
      </c>
      <c r="B407" t="s">
        <v>3506</v>
      </c>
      <c r="D407" t="s">
        <v>4865</v>
      </c>
      <c r="E407" t="s">
        <v>4389</v>
      </c>
      <c r="F407" t="s">
        <v>1710</v>
      </c>
      <c r="G407" s="1" t="s">
        <v>4862</v>
      </c>
      <c r="H407" t="s">
        <v>4863</v>
      </c>
      <c r="I407" t="s">
        <v>4864</v>
      </c>
      <c r="J407" t="s">
        <v>3915</v>
      </c>
      <c r="K407" t="s">
        <v>3506</v>
      </c>
      <c r="L407" t="s">
        <v>3507</v>
      </c>
      <c r="M407" s="1" t="s">
        <v>18</v>
      </c>
      <c r="N407" t="s">
        <v>3508</v>
      </c>
      <c r="O407" t="s">
        <v>19</v>
      </c>
      <c r="P407" t="s">
        <v>1711</v>
      </c>
      <c r="Q407" t="s">
        <v>21</v>
      </c>
      <c r="R407" t="s">
        <v>1711</v>
      </c>
      <c r="S407" t="s">
        <v>22</v>
      </c>
      <c r="T407" t="s">
        <v>1712</v>
      </c>
      <c r="U407" t="s">
        <v>24</v>
      </c>
      <c r="V407" t="s">
        <v>1713</v>
      </c>
      <c r="W407" t="s">
        <v>21</v>
      </c>
      <c r="X407" t="s">
        <v>1713</v>
      </c>
      <c r="Y407" t="s">
        <v>22</v>
      </c>
      <c r="Z407" t="s">
        <v>11164</v>
      </c>
      <c r="AA407" t="s">
        <v>26</v>
      </c>
      <c r="AB407" t="s">
        <v>1714</v>
      </c>
      <c r="AC407" t="s">
        <v>21</v>
      </c>
      <c r="AD407" t="s">
        <v>1714</v>
      </c>
      <c r="AE407" t="s">
        <v>22</v>
      </c>
      <c r="AF407" t="s">
        <v>11859</v>
      </c>
    </row>
    <row r="408" spans="1:32" x14ac:dyDescent="0.25">
      <c r="A408" t="s">
        <v>12911</v>
      </c>
      <c r="B408" t="s">
        <v>3506</v>
      </c>
      <c r="D408" t="s">
        <v>4865</v>
      </c>
      <c r="E408" t="s">
        <v>4389</v>
      </c>
      <c r="F408" t="s">
        <v>1715</v>
      </c>
      <c r="G408" s="1" t="s">
        <v>4862</v>
      </c>
      <c r="H408" t="s">
        <v>4863</v>
      </c>
      <c r="I408" t="s">
        <v>4864</v>
      </c>
      <c r="J408" t="s">
        <v>3916</v>
      </c>
      <c r="K408" t="s">
        <v>3506</v>
      </c>
      <c r="L408" t="s">
        <v>3507</v>
      </c>
      <c r="M408" s="1" t="s">
        <v>18</v>
      </c>
      <c r="N408" t="s">
        <v>3508</v>
      </c>
      <c r="O408" t="s">
        <v>19</v>
      </c>
      <c r="P408" t="s">
        <v>1716</v>
      </c>
      <c r="Q408" t="s">
        <v>21</v>
      </c>
      <c r="R408" t="s">
        <v>1716</v>
      </c>
      <c r="S408" t="s">
        <v>22</v>
      </c>
      <c r="T408" t="s">
        <v>1717</v>
      </c>
      <c r="U408" t="s">
        <v>24</v>
      </c>
      <c r="V408" t="s">
        <v>1718</v>
      </c>
      <c r="W408" t="s">
        <v>21</v>
      </c>
      <c r="X408" t="s">
        <v>1718</v>
      </c>
      <c r="Y408" t="s">
        <v>22</v>
      </c>
      <c r="Z408" t="s">
        <v>11165</v>
      </c>
      <c r="AA408" t="s">
        <v>26</v>
      </c>
      <c r="AB408" t="s">
        <v>1719</v>
      </c>
      <c r="AC408" t="s">
        <v>21</v>
      </c>
      <c r="AD408" t="s">
        <v>1719</v>
      </c>
      <c r="AE408" t="s">
        <v>22</v>
      </c>
      <c r="AF408" t="s">
        <v>11860</v>
      </c>
    </row>
    <row r="409" spans="1:32" x14ac:dyDescent="0.25">
      <c r="A409" t="s">
        <v>12912</v>
      </c>
      <c r="B409" t="s">
        <v>3506</v>
      </c>
      <c r="D409" t="s">
        <v>4865</v>
      </c>
      <c r="E409" t="s">
        <v>4389</v>
      </c>
      <c r="F409" t="s">
        <v>1720</v>
      </c>
      <c r="G409" s="1" t="s">
        <v>4862</v>
      </c>
      <c r="H409" t="s">
        <v>4863</v>
      </c>
      <c r="I409" t="s">
        <v>4864</v>
      </c>
      <c r="J409" t="s">
        <v>3917</v>
      </c>
      <c r="K409" t="s">
        <v>3506</v>
      </c>
      <c r="L409" t="s">
        <v>3507</v>
      </c>
      <c r="M409" s="1" t="s">
        <v>18</v>
      </c>
      <c r="N409" t="s">
        <v>3508</v>
      </c>
      <c r="O409" t="s">
        <v>19</v>
      </c>
      <c r="P409" t="s">
        <v>1721</v>
      </c>
      <c r="Q409" t="s">
        <v>21</v>
      </c>
      <c r="R409" t="s">
        <v>1721</v>
      </c>
      <c r="S409" t="s">
        <v>22</v>
      </c>
      <c r="T409" t="s">
        <v>1722</v>
      </c>
      <c r="U409" t="s">
        <v>24</v>
      </c>
      <c r="V409" t="s">
        <v>1723</v>
      </c>
      <c r="W409" t="s">
        <v>21</v>
      </c>
      <c r="X409" t="s">
        <v>1723</v>
      </c>
      <c r="Y409" t="s">
        <v>22</v>
      </c>
      <c r="Z409" t="s">
        <v>11166</v>
      </c>
      <c r="AA409" t="s">
        <v>26</v>
      </c>
      <c r="AB409" t="s">
        <v>1724</v>
      </c>
      <c r="AC409" t="s">
        <v>21</v>
      </c>
      <c r="AD409" t="s">
        <v>1724</v>
      </c>
      <c r="AE409" t="s">
        <v>22</v>
      </c>
      <c r="AF409" t="s">
        <v>11861</v>
      </c>
    </row>
    <row r="410" spans="1:32" x14ac:dyDescent="0.25">
      <c r="A410" t="s">
        <v>12913</v>
      </c>
      <c r="B410" t="s">
        <v>3506</v>
      </c>
      <c r="D410" t="s">
        <v>4865</v>
      </c>
      <c r="E410" t="s">
        <v>4389</v>
      </c>
      <c r="F410" t="s">
        <v>1725</v>
      </c>
      <c r="G410" s="1" t="s">
        <v>4862</v>
      </c>
      <c r="H410" t="s">
        <v>4863</v>
      </c>
      <c r="I410" t="s">
        <v>4864</v>
      </c>
      <c r="J410" t="s">
        <v>3918</v>
      </c>
      <c r="K410" t="s">
        <v>3506</v>
      </c>
      <c r="L410" t="s">
        <v>3507</v>
      </c>
      <c r="M410" s="1" t="s">
        <v>18</v>
      </c>
      <c r="N410" t="s">
        <v>3508</v>
      </c>
      <c r="O410" t="s">
        <v>19</v>
      </c>
      <c r="P410" t="s">
        <v>1726</v>
      </c>
      <c r="Q410" t="s">
        <v>21</v>
      </c>
      <c r="R410" t="s">
        <v>1726</v>
      </c>
      <c r="S410" t="s">
        <v>22</v>
      </c>
      <c r="T410" t="s">
        <v>1727</v>
      </c>
      <c r="U410" t="s">
        <v>24</v>
      </c>
      <c r="V410" t="s">
        <v>1728</v>
      </c>
      <c r="W410" t="s">
        <v>21</v>
      </c>
      <c r="X410" t="s">
        <v>1728</v>
      </c>
      <c r="Y410" t="s">
        <v>22</v>
      </c>
      <c r="Z410" t="s">
        <v>11167</v>
      </c>
      <c r="AA410" t="s">
        <v>26</v>
      </c>
      <c r="AB410" t="s">
        <v>1729</v>
      </c>
      <c r="AC410" t="s">
        <v>21</v>
      </c>
      <c r="AD410" t="s">
        <v>1729</v>
      </c>
      <c r="AE410" t="s">
        <v>22</v>
      </c>
      <c r="AF410" t="s">
        <v>11862</v>
      </c>
    </row>
    <row r="411" spans="1:32" x14ac:dyDescent="0.25">
      <c r="A411" t="s">
        <v>12914</v>
      </c>
      <c r="B411" t="s">
        <v>3506</v>
      </c>
      <c r="D411" t="s">
        <v>4865</v>
      </c>
      <c r="E411" t="s">
        <v>4389</v>
      </c>
      <c r="F411" t="s">
        <v>1730</v>
      </c>
      <c r="G411" s="1" t="s">
        <v>4862</v>
      </c>
      <c r="H411" t="s">
        <v>4863</v>
      </c>
      <c r="I411" t="s">
        <v>4864</v>
      </c>
      <c r="J411" t="s">
        <v>3919</v>
      </c>
      <c r="K411" t="s">
        <v>3506</v>
      </c>
      <c r="L411" t="s">
        <v>3507</v>
      </c>
      <c r="M411" s="1" t="s">
        <v>18</v>
      </c>
      <c r="N411" t="s">
        <v>3508</v>
      </c>
      <c r="O411" t="s">
        <v>19</v>
      </c>
      <c r="P411" t="s">
        <v>1731</v>
      </c>
      <c r="Q411" t="s">
        <v>21</v>
      </c>
      <c r="R411" t="s">
        <v>1731</v>
      </c>
      <c r="S411" t="s">
        <v>22</v>
      </c>
      <c r="T411" t="s">
        <v>1732</v>
      </c>
      <c r="U411" t="s">
        <v>24</v>
      </c>
      <c r="V411" t="s">
        <v>1733</v>
      </c>
      <c r="W411" t="s">
        <v>21</v>
      </c>
      <c r="X411" t="s">
        <v>1733</v>
      </c>
      <c r="Y411" t="s">
        <v>22</v>
      </c>
      <c r="Z411" t="s">
        <v>11168</v>
      </c>
      <c r="AA411" t="s">
        <v>26</v>
      </c>
      <c r="AB411" t="s">
        <v>1734</v>
      </c>
      <c r="AC411" t="s">
        <v>21</v>
      </c>
      <c r="AD411" t="s">
        <v>1734</v>
      </c>
      <c r="AE411" t="s">
        <v>22</v>
      </c>
      <c r="AF411" t="s">
        <v>11863</v>
      </c>
    </row>
    <row r="412" spans="1:32" x14ac:dyDescent="0.25">
      <c r="A412" t="s">
        <v>12915</v>
      </c>
      <c r="B412" t="s">
        <v>3506</v>
      </c>
      <c r="D412" t="s">
        <v>4865</v>
      </c>
      <c r="E412" t="s">
        <v>4389</v>
      </c>
      <c r="F412" t="s">
        <v>1735</v>
      </c>
      <c r="G412" s="1" t="s">
        <v>4862</v>
      </c>
      <c r="H412" t="s">
        <v>4863</v>
      </c>
      <c r="I412" t="s">
        <v>4864</v>
      </c>
      <c r="J412" t="s">
        <v>3920</v>
      </c>
      <c r="K412" t="s">
        <v>3506</v>
      </c>
      <c r="L412" t="s">
        <v>3507</v>
      </c>
      <c r="M412" s="1" t="s">
        <v>18</v>
      </c>
      <c r="N412" t="s">
        <v>3508</v>
      </c>
      <c r="O412" t="s">
        <v>19</v>
      </c>
      <c r="P412" t="s">
        <v>1736</v>
      </c>
      <c r="Q412" t="s">
        <v>21</v>
      </c>
      <c r="R412" t="s">
        <v>1736</v>
      </c>
      <c r="S412" t="s">
        <v>22</v>
      </c>
      <c r="T412" t="s">
        <v>1737</v>
      </c>
      <c r="U412" t="s">
        <v>24</v>
      </c>
      <c r="V412" t="s">
        <v>1738</v>
      </c>
      <c r="W412" t="s">
        <v>21</v>
      </c>
      <c r="X412" t="s">
        <v>1738</v>
      </c>
      <c r="Y412" t="s">
        <v>22</v>
      </c>
      <c r="Z412" t="s">
        <v>11169</v>
      </c>
      <c r="AA412" t="s">
        <v>26</v>
      </c>
      <c r="AB412" t="s">
        <v>1739</v>
      </c>
      <c r="AC412" t="s">
        <v>21</v>
      </c>
      <c r="AD412" t="s">
        <v>1739</v>
      </c>
      <c r="AE412" t="s">
        <v>22</v>
      </c>
      <c r="AF412" t="s">
        <v>11864</v>
      </c>
    </row>
    <row r="413" spans="1:32" x14ac:dyDescent="0.25">
      <c r="A413" t="s">
        <v>12916</v>
      </c>
      <c r="B413" t="s">
        <v>3506</v>
      </c>
      <c r="D413" t="s">
        <v>4865</v>
      </c>
      <c r="E413" t="s">
        <v>4389</v>
      </c>
      <c r="F413" t="s">
        <v>1740</v>
      </c>
      <c r="G413" s="1" t="s">
        <v>4862</v>
      </c>
      <c r="H413" t="s">
        <v>4863</v>
      </c>
      <c r="I413" t="s">
        <v>4864</v>
      </c>
      <c r="J413" t="s">
        <v>3921</v>
      </c>
      <c r="K413" t="s">
        <v>3506</v>
      </c>
      <c r="L413" t="s">
        <v>3507</v>
      </c>
      <c r="M413" s="1" t="s">
        <v>18</v>
      </c>
      <c r="N413" t="s">
        <v>3508</v>
      </c>
      <c r="O413" t="s">
        <v>19</v>
      </c>
      <c r="P413" t="s">
        <v>1741</v>
      </c>
      <c r="Q413" t="s">
        <v>21</v>
      </c>
      <c r="R413" t="s">
        <v>1741</v>
      </c>
      <c r="S413" t="s">
        <v>22</v>
      </c>
      <c r="T413" t="s">
        <v>1742</v>
      </c>
      <c r="U413" t="s">
        <v>24</v>
      </c>
      <c r="V413" t="s">
        <v>1743</v>
      </c>
      <c r="W413" t="s">
        <v>21</v>
      </c>
      <c r="X413" t="s">
        <v>1743</v>
      </c>
      <c r="Y413" t="s">
        <v>22</v>
      </c>
      <c r="Z413" t="s">
        <v>11170</v>
      </c>
      <c r="AA413" t="s">
        <v>26</v>
      </c>
      <c r="AB413" t="s">
        <v>1744</v>
      </c>
      <c r="AC413" t="s">
        <v>21</v>
      </c>
      <c r="AD413" t="s">
        <v>1744</v>
      </c>
      <c r="AE413" t="s">
        <v>22</v>
      </c>
      <c r="AF413" t="s">
        <v>11865</v>
      </c>
    </row>
    <row r="414" spans="1:32" x14ac:dyDescent="0.25">
      <c r="A414" t="s">
        <v>12917</v>
      </c>
      <c r="B414" t="s">
        <v>3506</v>
      </c>
      <c r="D414" t="s">
        <v>4865</v>
      </c>
      <c r="E414" t="s">
        <v>4389</v>
      </c>
      <c r="F414" t="s">
        <v>1745</v>
      </c>
      <c r="G414" s="1" t="s">
        <v>4862</v>
      </c>
      <c r="H414" t="s">
        <v>4863</v>
      </c>
      <c r="I414" t="s">
        <v>4864</v>
      </c>
      <c r="J414" t="s">
        <v>3922</v>
      </c>
      <c r="K414" t="s">
        <v>3506</v>
      </c>
      <c r="L414" t="s">
        <v>3507</v>
      </c>
      <c r="M414" s="1" t="s">
        <v>18</v>
      </c>
      <c r="N414" t="s">
        <v>3508</v>
      </c>
      <c r="O414" t="s">
        <v>19</v>
      </c>
      <c r="P414" t="s">
        <v>1746</v>
      </c>
      <c r="Q414" t="s">
        <v>21</v>
      </c>
      <c r="R414" t="s">
        <v>1746</v>
      </c>
      <c r="S414" t="s">
        <v>22</v>
      </c>
      <c r="T414" t="s">
        <v>1747</v>
      </c>
      <c r="U414" t="s">
        <v>24</v>
      </c>
      <c r="V414" t="s">
        <v>1748</v>
      </c>
      <c r="W414" t="s">
        <v>21</v>
      </c>
      <c r="X414" t="s">
        <v>1748</v>
      </c>
      <c r="Y414" t="s">
        <v>22</v>
      </c>
      <c r="Z414" t="s">
        <v>11171</v>
      </c>
      <c r="AA414" t="s">
        <v>26</v>
      </c>
      <c r="AB414" t="s">
        <v>1749</v>
      </c>
      <c r="AC414" t="s">
        <v>21</v>
      </c>
      <c r="AD414" t="s">
        <v>1749</v>
      </c>
      <c r="AE414" t="s">
        <v>22</v>
      </c>
      <c r="AF414" t="s">
        <v>11866</v>
      </c>
    </row>
    <row r="415" spans="1:32" x14ac:dyDescent="0.25">
      <c r="A415" t="s">
        <v>12918</v>
      </c>
      <c r="B415" t="s">
        <v>3506</v>
      </c>
      <c r="D415" t="s">
        <v>4865</v>
      </c>
      <c r="E415" t="s">
        <v>4389</v>
      </c>
      <c r="F415" t="s">
        <v>1750</v>
      </c>
      <c r="G415" s="1" t="s">
        <v>4862</v>
      </c>
      <c r="H415" t="s">
        <v>4863</v>
      </c>
      <c r="I415" t="s">
        <v>4864</v>
      </c>
      <c r="J415" t="s">
        <v>3923</v>
      </c>
      <c r="K415" t="s">
        <v>3506</v>
      </c>
      <c r="L415" t="s">
        <v>3507</v>
      </c>
      <c r="M415" s="1" t="s">
        <v>18</v>
      </c>
      <c r="N415" t="s">
        <v>3508</v>
      </c>
      <c r="O415" t="s">
        <v>19</v>
      </c>
      <c r="P415" t="s">
        <v>1751</v>
      </c>
      <c r="Q415" t="s">
        <v>21</v>
      </c>
      <c r="R415" t="s">
        <v>1751</v>
      </c>
      <c r="S415" t="s">
        <v>22</v>
      </c>
      <c r="T415" t="s">
        <v>1752</v>
      </c>
      <c r="U415" t="s">
        <v>24</v>
      </c>
      <c r="V415" t="s">
        <v>1753</v>
      </c>
      <c r="W415" t="s">
        <v>21</v>
      </c>
      <c r="X415" t="s">
        <v>1753</v>
      </c>
      <c r="Y415" t="s">
        <v>22</v>
      </c>
      <c r="Z415" t="s">
        <v>11172</v>
      </c>
      <c r="AA415" t="s">
        <v>26</v>
      </c>
      <c r="AB415" t="s">
        <v>1754</v>
      </c>
      <c r="AC415" t="s">
        <v>21</v>
      </c>
      <c r="AD415" t="s">
        <v>1754</v>
      </c>
      <c r="AE415" t="s">
        <v>22</v>
      </c>
      <c r="AF415" t="s">
        <v>11867</v>
      </c>
    </row>
    <row r="416" spans="1:32" x14ac:dyDescent="0.25">
      <c r="A416" t="s">
        <v>12919</v>
      </c>
      <c r="B416" t="s">
        <v>3506</v>
      </c>
      <c r="D416" t="s">
        <v>4865</v>
      </c>
      <c r="E416" t="s">
        <v>4389</v>
      </c>
      <c r="F416" t="s">
        <v>1755</v>
      </c>
      <c r="G416" s="1" t="s">
        <v>4862</v>
      </c>
      <c r="H416" t="s">
        <v>4863</v>
      </c>
      <c r="I416" t="s">
        <v>4864</v>
      </c>
      <c r="J416" t="s">
        <v>3924</v>
      </c>
      <c r="K416" t="s">
        <v>3506</v>
      </c>
      <c r="L416" t="s">
        <v>3507</v>
      </c>
      <c r="M416" s="1" t="s">
        <v>18</v>
      </c>
      <c r="N416" t="s">
        <v>3508</v>
      </c>
      <c r="O416" t="s">
        <v>19</v>
      </c>
      <c r="P416" t="s">
        <v>1756</v>
      </c>
      <c r="Q416" t="s">
        <v>21</v>
      </c>
      <c r="R416" t="s">
        <v>1756</v>
      </c>
      <c r="S416" t="s">
        <v>22</v>
      </c>
      <c r="T416" t="s">
        <v>1757</v>
      </c>
      <c r="U416" t="s">
        <v>24</v>
      </c>
      <c r="V416" t="s">
        <v>1758</v>
      </c>
      <c r="W416" t="s">
        <v>21</v>
      </c>
      <c r="X416" t="s">
        <v>1758</v>
      </c>
      <c r="Y416" t="s">
        <v>22</v>
      </c>
      <c r="Z416" t="s">
        <v>11173</v>
      </c>
      <c r="AA416" t="s">
        <v>26</v>
      </c>
      <c r="AB416" t="s">
        <v>1759</v>
      </c>
      <c r="AC416" t="s">
        <v>21</v>
      </c>
      <c r="AD416" t="s">
        <v>1759</v>
      </c>
      <c r="AE416" t="s">
        <v>22</v>
      </c>
      <c r="AF416" t="s">
        <v>11868</v>
      </c>
    </row>
    <row r="417" spans="1:32" x14ac:dyDescent="0.25">
      <c r="A417" t="s">
        <v>12920</v>
      </c>
      <c r="B417" t="s">
        <v>3506</v>
      </c>
      <c r="D417" t="s">
        <v>4865</v>
      </c>
      <c r="E417" t="s">
        <v>4389</v>
      </c>
      <c r="F417" t="s">
        <v>1760</v>
      </c>
      <c r="G417" s="1" t="s">
        <v>4862</v>
      </c>
      <c r="H417" t="s">
        <v>4863</v>
      </c>
      <c r="I417" t="s">
        <v>4864</v>
      </c>
      <c r="J417" t="s">
        <v>3925</v>
      </c>
      <c r="K417" t="s">
        <v>3506</v>
      </c>
      <c r="L417" t="s">
        <v>3507</v>
      </c>
      <c r="M417" s="1" t="s">
        <v>18</v>
      </c>
      <c r="N417" t="s">
        <v>3508</v>
      </c>
      <c r="O417" t="s">
        <v>19</v>
      </c>
      <c r="P417" t="s">
        <v>1761</v>
      </c>
      <c r="Q417" t="s">
        <v>21</v>
      </c>
      <c r="R417" t="s">
        <v>1761</v>
      </c>
      <c r="S417" t="s">
        <v>22</v>
      </c>
      <c r="T417" t="s">
        <v>1762</v>
      </c>
      <c r="U417" t="s">
        <v>24</v>
      </c>
      <c r="V417" t="s">
        <v>1763</v>
      </c>
      <c r="W417" t="s">
        <v>21</v>
      </c>
      <c r="X417" t="s">
        <v>1763</v>
      </c>
      <c r="Y417" t="s">
        <v>22</v>
      </c>
      <c r="Z417" t="s">
        <v>11174</v>
      </c>
      <c r="AA417" t="s">
        <v>26</v>
      </c>
      <c r="AB417" t="s">
        <v>1764</v>
      </c>
      <c r="AC417" t="s">
        <v>21</v>
      </c>
      <c r="AD417" t="s">
        <v>1764</v>
      </c>
      <c r="AE417" t="s">
        <v>22</v>
      </c>
      <c r="AF417" t="s">
        <v>11869</v>
      </c>
    </row>
    <row r="418" spans="1:32" x14ac:dyDescent="0.25">
      <c r="A418" t="s">
        <v>12921</v>
      </c>
      <c r="B418" t="s">
        <v>3506</v>
      </c>
      <c r="D418" t="s">
        <v>4865</v>
      </c>
      <c r="E418" t="s">
        <v>4389</v>
      </c>
      <c r="F418" t="s">
        <v>1765</v>
      </c>
      <c r="G418" s="1" t="s">
        <v>4862</v>
      </c>
      <c r="H418" t="s">
        <v>4863</v>
      </c>
      <c r="I418" t="s">
        <v>4864</v>
      </c>
      <c r="J418" t="s">
        <v>3926</v>
      </c>
      <c r="K418" t="s">
        <v>3506</v>
      </c>
      <c r="L418" t="s">
        <v>3507</v>
      </c>
      <c r="M418" s="1" t="s">
        <v>18</v>
      </c>
      <c r="N418" t="s">
        <v>3508</v>
      </c>
      <c r="O418" t="s">
        <v>19</v>
      </c>
      <c r="P418" t="s">
        <v>1766</v>
      </c>
      <c r="Q418" t="s">
        <v>21</v>
      </c>
      <c r="R418" t="s">
        <v>1766</v>
      </c>
      <c r="S418" t="s">
        <v>22</v>
      </c>
      <c r="T418" t="s">
        <v>1767</v>
      </c>
      <c r="U418" t="s">
        <v>24</v>
      </c>
      <c r="V418" t="s">
        <v>1768</v>
      </c>
      <c r="W418" t="s">
        <v>21</v>
      </c>
      <c r="X418" t="s">
        <v>1768</v>
      </c>
      <c r="Y418" t="s">
        <v>22</v>
      </c>
      <c r="Z418" t="s">
        <v>11175</v>
      </c>
      <c r="AA418" t="s">
        <v>26</v>
      </c>
      <c r="AB418" t="s">
        <v>1769</v>
      </c>
      <c r="AC418" t="s">
        <v>21</v>
      </c>
      <c r="AD418" t="s">
        <v>1769</v>
      </c>
      <c r="AE418" t="s">
        <v>22</v>
      </c>
      <c r="AF418" t="s">
        <v>11870</v>
      </c>
    </row>
    <row r="419" spans="1:32" x14ac:dyDescent="0.25">
      <c r="A419" t="s">
        <v>12922</v>
      </c>
      <c r="B419" t="s">
        <v>3506</v>
      </c>
      <c r="D419" t="s">
        <v>4865</v>
      </c>
      <c r="E419" t="s">
        <v>4389</v>
      </c>
      <c r="F419" t="s">
        <v>1770</v>
      </c>
      <c r="G419" s="1" t="s">
        <v>4862</v>
      </c>
      <c r="H419" t="s">
        <v>4863</v>
      </c>
      <c r="I419" t="s">
        <v>4864</v>
      </c>
      <c r="J419" t="s">
        <v>3927</v>
      </c>
      <c r="K419" t="s">
        <v>3506</v>
      </c>
      <c r="L419" t="s">
        <v>3507</v>
      </c>
      <c r="M419" s="1" t="s">
        <v>18</v>
      </c>
      <c r="N419" t="s">
        <v>3508</v>
      </c>
      <c r="O419" t="s">
        <v>19</v>
      </c>
      <c r="P419" t="s">
        <v>1771</v>
      </c>
      <c r="Q419" t="s">
        <v>21</v>
      </c>
      <c r="R419" t="s">
        <v>1771</v>
      </c>
      <c r="S419" t="s">
        <v>22</v>
      </c>
      <c r="T419" t="s">
        <v>1772</v>
      </c>
      <c r="U419" t="s">
        <v>24</v>
      </c>
      <c r="V419" t="s">
        <v>1773</v>
      </c>
      <c r="W419" t="s">
        <v>21</v>
      </c>
      <c r="X419" t="s">
        <v>1773</v>
      </c>
      <c r="Y419" t="s">
        <v>22</v>
      </c>
      <c r="Z419" t="s">
        <v>11176</v>
      </c>
      <c r="AA419" t="s">
        <v>26</v>
      </c>
      <c r="AB419" t="s">
        <v>1774</v>
      </c>
      <c r="AC419" t="s">
        <v>21</v>
      </c>
      <c r="AD419" t="s">
        <v>1774</v>
      </c>
      <c r="AE419" t="s">
        <v>22</v>
      </c>
      <c r="AF419" t="s">
        <v>11871</v>
      </c>
    </row>
    <row r="420" spans="1:32" x14ac:dyDescent="0.25">
      <c r="A420" t="s">
        <v>12923</v>
      </c>
      <c r="B420" t="s">
        <v>3506</v>
      </c>
      <c r="D420" t="s">
        <v>4865</v>
      </c>
      <c r="E420" t="s">
        <v>4389</v>
      </c>
      <c r="F420" t="s">
        <v>1775</v>
      </c>
      <c r="G420" s="1" t="s">
        <v>4862</v>
      </c>
      <c r="H420" t="s">
        <v>4863</v>
      </c>
      <c r="I420" t="s">
        <v>4864</v>
      </c>
      <c r="J420" t="s">
        <v>3928</v>
      </c>
      <c r="K420" t="s">
        <v>3506</v>
      </c>
      <c r="L420" t="s">
        <v>3507</v>
      </c>
      <c r="M420" s="1" t="s">
        <v>18</v>
      </c>
      <c r="N420" t="s">
        <v>3508</v>
      </c>
      <c r="O420" t="s">
        <v>19</v>
      </c>
      <c r="P420" t="s">
        <v>1776</v>
      </c>
      <c r="Q420" t="s">
        <v>21</v>
      </c>
      <c r="R420" t="s">
        <v>1776</v>
      </c>
      <c r="S420" t="s">
        <v>22</v>
      </c>
      <c r="T420" t="s">
        <v>1777</v>
      </c>
      <c r="U420" t="s">
        <v>24</v>
      </c>
      <c r="V420" t="s">
        <v>1778</v>
      </c>
      <c r="W420" t="s">
        <v>21</v>
      </c>
      <c r="X420" t="s">
        <v>1778</v>
      </c>
      <c r="Y420" t="s">
        <v>22</v>
      </c>
      <c r="Z420" t="s">
        <v>11177</v>
      </c>
      <c r="AA420" t="s">
        <v>26</v>
      </c>
      <c r="AB420" t="s">
        <v>1779</v>
      </c>
      <c r="AC420" t="s">
        <v>21</v>
      </c>
      <c r="AD420" t="s">
        <v>1779</v>
      </c>
      <c r="AE420" t="s">
        <v>22</v>
      </c>
      <c r="AF420" t="s">
        <v>11872</v>
      </c>
    </row>
    <row r="421" spans="1:32" x14ac:dyDescent="0.25">
      <c r="A421" t="s">
        <v>12924</v>
      </c>
      <c r="B421" t="s">
        <v>3506</v>
      </c>
      <c r="D421" t="s">
        <v>4865</v>
      </c>
      <c r="E421" t="s">
        <v>4389</v>
      </c>
      <c r="F421" t="s">
        <v>1780</v>
      </c>
      <c r="G421" s="1" t="s">
        <v>4862</v>
      </c>
      <c r="H421" t="s">
        <v>4863</v>
      </c>
      <c r="I421" t="s">
        <v>4864</v>
      </c>
      <c r="J421" t="s">
        <v>3929</v>
      </c>
      <c r="K421" t="s">
        <v>3506</v>
      </c>
      <c r="L421" t="s">
        <v>3507</v>
      </c>
      <c r="M421" s="1" t="s">
        <v>18</v>
      </c>
      <c r="N421" t="s">
        <v>3508</v>
      </c>
      <c r="O421" t="s">
        <v>19</v>
      </c>
      <c r="P421" t="s">
        <v>1781</v>
      </c>
      <c r="Q421" t="s">
        <v>21</v>
      </c>
      <c r="R421" t="s">
        <v>1781</v>
      </c>
      <c r="S421" t="s">
        <v>22</v>
      </c>
      <c r="T421" t="s">
        <v>1782</v>
      </c>
      <c r="U421" t="s">
        <v>24</v>
      </c>
      <c r="V421" t="s">
        <v>1783</v>
      </c>
      <c r="W421" t="s">
        <v>21</v>
      </c>
      <c r="X421" t="s">
        <v>1783</v>
      </c>
      <c r="Y421" t="s">
        <v>22</v>
      </c>
      <c r="Z421" t="s">
        <v>11178</v>
      </c>
      <c r="AA421" t="s">
        <v>26</v>
      </c>
      <c r="AB421" t="s">
        <v>1784</v>
      </c>
      <c r="AC421" t="s">
        <v>21</v>
      </c>
      <c r="AD421" t="s">
        <v>1784</v>
      </c>
      <c r="AE421" t="s">
        <v>22</v>
      </c>
      <c r="AF421" t="s">
        <v>11873</v>
      </c>
    </row>
    <row r="422" spans="1:32" x14ac:dyDescent="0.25">
      <c r="A422" t="s">
        <v>12925</v>
      </c>
      <c r="B422" t="s">
        <v>3506</v>
      </c>
      <c r="D422" t="s">
        <v>4865</v>
      </c>
      <c r="E422" t="s">
        <v>4389</v>
      </c>
      <c r="F422" t="s">
        <v>1785</v>
      </c>
      <c r="G422" s="1" t="s">
        <v>4862</v>
      </c>
      <c r="H422" t="s">
        <v>4863</v>
      </c>
      <c r="I422" t="s">
        <v>4864</v>
      </c>
      <c r="J422" t="s">
        <v>3930</v>
      </c>
      <c r="K422" t="s">
        <v>3506</v>
      </c>
      <c r="L422" t="s">
        <v>3507</v>
      </c>
      <c r="M422" s="1" t="s">
        <v>18</v>
      </c>
      <c r="N422" t="s">
        <v>3508</v>
      </c>
      <c r="O422" t="s">
        <v>19</v>
      </c>
      <c r="P422" t="s">
        <v>1786</v>
      </c>
      <c r="Q422" t="s">
        <v>21</v>
      </c>
      <c r="R422" t="s">
        <v>1786</v>
      </c>
      <c r="S422" t="s">
        <v>22</v>
      </c>
      <c r="T422" t="s">
        <v>1787</v>
      </c>
      <c r="U422" t="s">
        <v>24</v>
      </c>
      <c r="V422" t="s">
        <v>1788</v>
      </c>
      <c r="W422" t="s">
        <v>21</v>
      </c>
      <c r="X422" t="s">
        <v>1788</v>
      </c>
      <c r="Y422" t="s">
        <v>22</v>
      </c>
      <c r="Z422" t="s">
        <v>11179</v>
      </c>
      <c r="AA422" t="s">
        <v>26</v>
      </c>
      <c r="AB422" t="s">
        <v>1789</v>
      </c>
      <c r="AC422" t="s">
        <v>21</v>
      </c>
      <c r="AD422" t="s">
        <v>1789</v>
      </c>
      <c r="AE422" t="s">
        <v>22</v>
      </c>
      <c r="AF422" t="s">
        <v>11874</v>
      </c>
    </row>
    <row r="423" spans="1:32" x14ac:dyDescent="0.25">
      <c r="A423" t="s">
        <v>12926</v>
      </c>
      <c r="B423" t="s">
        <v>3506</v>
      </c>
      <c r="D423" t="s">
        <v>4865</v>
      </c>
      <c r="E423" t="s">
        <v>4389</v>
      </c>
      <c r="F423" t="s">
        <v>1790</v>
      </c>
      <c r="G423" s="1" t="s">
        <v>4862</v>
      </c>
      <c r="H423" t="s">
        <v>4863</v>
      </c>
      <c r="I423" t="s">
        <v>4864</v>
      </c>
      <c r="J423" t="s">
        <v>3931</v>
      </c>
      <c r="K423" t="s">
        <v>3506</v>
      </c>
      <c r="L423" t="s">
        <v>3507</v>
      </c>
      <c r="M423" s="1" t="s">
        <v>18</v>
      </c>
      <c r="N423" t="s">
        <v>3508</v>
      </c>
      <c r="O423" t="s">
        <v>19</v>
      </c>
      <c r="P423" t="s">
        <v>1791</v>
      </c>
      <c r="Q423" t="s">
        <v>21</v>
      </c>
      <c r="R423" t="s">
        <v>1791</v>
      </c>
      <c r="S423" t="s">
        <v>22</v>
      </c>
      <c r="T423" t="s">
        <v>1792</v>
      </c>
      <c r="U423" t="s">
        <v>24</v>
      </c>
      <c r="V423" t="s">
        <v>1793</v>
      </c>
      <c r="W423" t="s">
        <v>21</v>
      </c>
      <c r="X423" t="s">
        <v>1793</v>
      </c>
      <c r="Y423" t="s">
        <v>22</v>
      </c>
      <c r="Z423" t="s">
        <v>11180</v>
      </c>
      <c r="AA423" t="s">
        <v>26</v>
      </c>
      <c r="AB423" t="s">
        <v>1794</v>
      </c>
      <c r="AC423" t="s">
        <v>21</v>
      </c>
      <c r="AD423" t="s">
        <v>1794</v>
      </c>
      <c r="AE423" t="s">
        <v>22</v>
      </c>
      <c r="AF423" t="s">
        <v>11875</v>
      </c>
    </row>
    <row r="424" spans="1:32" x14ac:dyDescent="0.25">
      <c r="A424" t="s">
        <v>12927</v>
      </c>
      <c r="B424" t="s">
        <v>3506</v>
      </c>
      <c r="D424" t="s">
        <v>4865</v>
      </c>
      <c r="E424" t="s">
        <v>4389</v>
      </c>
      <c r="F424" t="s">
        <v>1795</v>
      </c>
      <c r="G424" s="1" t="s">
        <v>4862</v>
      </c>
      <c r="H424" t="s">
        <v>4863</v>
      </c>
      <c r="I424" t="s">
        <v>4864</v>
      </c>
      <c r="J424" t="s">
        <v>3932</v>
      </c>
      <c r="K424" t="s">
        <v>3506</v>
      </c>
      <c r="L424" t="s">
        <v>3507</v>
      </c>
      <c r="M424" s="1" t="s">
        <v>18</v>
      </c>
      <c r="N424" t="s">
        <v>3508</v>
      </c>
      <c r="O424" t="s">
        <v>19</v>
      </c>
      <c r="P424" t="s">
        <v>1796</v>
      </c>
      <c r="Q424" t="s">
        <v>21</v>
      </c>
      <c r="R424" t="s">
        <v>1796</v>
      </c>
      <c r="S424" t="s">
        <v>22</v>
      </c>
      <c r="T424" t="s">
        <v>1797</v>
      </c>
      <c r="U424" t="s">
        <v>24</v>
      </c>
      <c r="V424" t="s">
        <v>1798</v>
      </c>
      <c r="W424" t="s">
        <v>21</v>
      </c>
      <c r="X424" t="s">
        <v>1798</v>
      </c>
      <c r="Y424" t="s">
        <v>22</v>
      </c>
      <c r="Z424" t="s">
        <v>11181</v>
      </c>
      <c r="AA424" t="s">
        <v>26</v>
      </c>
      <c r="AB424" t="s">
        <v>1799</v>
      </c>
      <c r="AC424" t="s">
        <v>21</v>
      </c>
      <c r="AD424" t="s">
        <v>1799</v>
      </c>
      <c r="AE424" t="s">
        <v>22</v>
      </c>
      <c r="AF424" t="s">
        <v>11876</v>
      </c>
    </row>
    <row r="425" spans="1:32" x14ac:dyDescent="0.25">
      <c r="A425" t="s">
        <v>12928</v>
      </c>
      <c r="B425" t="s">
        <v>3506</v>
      </c>
      <c r="D425" t="s">
        <v>4865</v>
      </c>
      <c r="E425" t="s">
        <v>4389</v>
      </c>
      <c r="F425" t="s">
        <v>1800</v>
      </c>
      <c r="G425" s="1" t="s">
        <v>4862</v>
      </c>
      <c r="H425" t="s">
        <v>4863</v>
      </c>
      <c r="I425" t="s">
        <v>4864</v>
      </c>
      <c r="J425" t="s">
        <v>3933</v>
      </c>
      <c r="K425" t="s">
        <v>3506</v>
      </c>
      <c r="L425" t="s">
        <v>3507</v>
      </c>
      <c r="M425" s="1" t="s">
        <v>18</v>
      </c>
      <c r="N425" t="s">
        <v>3508</v>
      </c>
      <c r="O425" t="s">
        <v>19</v>
      </c>
      <c r="P425" t="s">
        <v>1801</v>
      </c>
      <c r="Q425" t="s">
        <v>21</v>
      </c>
      <c r="R425" t="s">
        <v>1801</v>
      </c>
      <c r="S425" t="s">
        <v>22</v>
      </c>
      <c r="T425" t="s">
        <v>1802</v>
      </c>
      <c r="U425" t="s">
        <v>24</v>
      </c>
      <c r="V425" t="s">
        <v>1803</v>
      </c>
      <c r="W425" t="s">
        <v>21</v>
      </c>
      <c r="X425" t="s">
        <v>1803</v>
      </c>
      <c r="Y425" t="s">
        <v>22</v>
      </c>
      <c r="Z425" t="s">
        <v>11182</v>
      </c>
      <c r="AA425" t="s">
        <v>26</v>
      </c>
      <c r="AB425" t="s">
        <v>1804</v>
      </c>
      <c r="AC425" t="s">
        <v>21</v>
      </c>
      <c r="AD425" t="s">
        <v>1804</v>
      </c>
      <c r="AE425" t="s">
        <v>22</v>
      </c>
      <c r="AF425" t="s">
        <v>11877</v>
      </c>
    </row>
    <row r="426" spans="1:32" x14ac:dyDescent="0.25">
      <c r="A426" t="s">
        <v>12929</v>
      </c>
      <c r="B426" t="s">
        <v>3506</v>
      </c>
      <c r="D426" t="s">
        <v>4865</v>
      </c>
      <c r="E426" t="s">
        <v>4389</v>
      </c>
      <c r="F426" t="s">
        <v>1805</v>
      </c>
      <c r="G426" s="1" t="s">
        <v>4862</v>
      </c>
      <c r="H426" t="s">
        <v>4863</v>
      </c>
      <c r="I426" t="s">
        <v>4864</v>
      </c>
      <c r="J426" t="s">
        <v>3934</v>
      </c>
      <c r="K426" t="s">
        <v>3506</v>
      </c>
      <c r="L426" t="s">
        <v>3507</v>
      </c>
      <c r="M426" s="1" t="s">
        <v>18</v>
      </c>
      <c r="N426" t="s">
        <v>3508</v>
      </c>
      <c r="O426" t="s">
        <v>19</v>
      </c>
      <c r="P426" t="s">
        <v>1806</v>
      </c>
      <c r="Q426" t="s">
        <v>21</v>
      </c>
      <c r="R426" t="s">
        <v>1806</v>
      </c>
      <c r="S426" t="s">
        <v>22</v>
      </c>
      <c r="T426" t="s">
        <v>1807</v>
      </c>
      <c r="U426" t="s">
        <v>24</v>
      </c>
      <c r="V426" t="s">
        <v>1808</v>
      </c>
      <c r="W426" t="s">
        <v>21</v>
      </c>
      <c r="X426" t="s">
        <v>1808</v>
      </c>
      <c r="Y426" t="s">
        <v>22</v>
      </c>
      <c r="Z426" t="s">
        <v>11183</v>
      </c>
      <c r="AA426" t="s">
        <v>26</v>
      </c>
      <c r="AB426" t="s">
        <v>1809</v>
      </c>
      <c r="AC426" t="s">
        <v>21</v>
      </c>
      <c r="AD426" t="s">
        <v>1809</v>
      </c>
      <c r="AE426" t="s">
        <v>22</v>
      </c>
      <c r="AF426" t="s">
        <v>11878</v>
      </c>
    </row>
    <row r="427" spans="1:32" x14ac:dyDescent="0.25">
      <c r="A427" t="s">
        <v>12930</v>
      </c>
      <c r="B427" t="s">
        <v>3506</v>
      </c>
      <c r="D427" t="s">
        <v>4865</v>
      </c>
      <c r="E427" t="s">
        <v>4389</v>
      </c>
      <c r="F427" t="s">
        <v>1810</v>
      </c>
      <c r="G427" s="1" t="s">
        <v>4862</v>
      </c>
      <c r="H427" t="s">
        <v>4863</v>
      </c>
      <c r="I427" t="s">
        <v>4864</v>
      </c>
      <c r="J427" t="s">
        <v>3935</v>
      </c>
      <c r="K427" t="s">
        <v>3506</v>
      </c>
      <c r="L427" t="s">
        <v>3507</v>
      </c>
      <c r="M427" s="1" t="s">
        <v>18</v>
      </c>
      <c r="N427" t="s">
        <v>3508</v>
      </c>
      <c r="O427" t="s">
        <v>19</v>
      </c>
      <c r="P427" t="s">
        <v>1811</v>
      </c>
      <c r="Q427" t="s">
        <v>21</v>
      </c>
      <c r="R427" t="s">
        <v>1811</v>
      </c>
      <c r="S427" t="s">
        <v>22</v>
      </c>
      <c r="T427" t="s">
        <v>1812</v>
      </c>
      <c r="U427" t="s">
        <v>24</v>
      </c>
      <c r="V427" t="s">
        <v>1813</v>
      </c>
      <c r="W427" t="s">
        <v>21</v>
      </c>
      <c r="X427" t="s">
        <v>1813</v>
      </c>
      <c r="Y427" t="s">
        <v>22</v>
      </c>
      <c r="Z427" t="s">
        <v>11184</v>
      </c>
      <c r="AA427" t="s">
        <v>26</v>
      </c>
      <c r="AB427" t="s">
        <v>1814</v>
      </c>
      <c r="AC427" t="s">
        <v>21</v>
      </c>
      <c r="AD427" t="s">
        <v>1814</v>
      </c>
      <c r="AE427" t="s">
        <v>22</v>
      </c>
      <c r="AF427" t="s">
        <v>11879</v>
      </c>
    </row>
    <row r="428" spans="1:32" x14ac:dyDescent="0.25">
      <c r="A428" t="s">
        <v>12931</v>
      </c>
      <c r="B428" t="s">
        <v>3506</v>
      </c>
      <c r="D428" t="s">
        <v>4865</v>
      </c>
      <c r="E428" t="s">
        <v>4389</v>
      </c>
      <c r="F428" t="s">
        <v>1815</v>
      </c>
      <c r="G428" s="1" t="s">
        <v>4862</v>
      </c>
      <c r="H428" t="s">
        <v>4863</v>
      </c>
      <c r="I428" t="s">
        <v>4864</v>
      </c>
      <c r="J428" t="s">
        <v>3936</v>
      </c>
      <c r="K428" t="s">
        <v>3506</v>
      </c>
      <c r="L428" t="s">
        <v>3507</v>
      </c>
      <c r="M428" s="1" t="s">
        <v>18</v>
      </c>
      <c r="N428" t="s">
        <v>3508</v>
      </c>
      <c r="O428" t="s">
        <v>19</v>
      </c>
      <c r="P428" t="s">
        <v>1816</v>
      </c>
      <c r="Q428" t="s">
        <v>21</v>
      </c>
      <c r="R428" t="s">
        <v>1816</v>
      </c>
      <c r="S428" t="s">
        <v>22</v>
      </c>
      <c r="T428" t="s">
        <v>1817</v>
      </c>
      <c r="U428" t="s">
        <v>24</v>
      </c>
      <c r="V428" t="s">
        <v>1818</v>
      </c>
      <c r="W428" t="s">
        <v>21</v>
      </c>
      <c r="X428" t="s">
        <v>1818</v>
      </c>
      <c r="Y428" t="s">
        <v>22</v>
      </c>
      <c r="Z428" t="s">
        <v>11185</v>
      </c>
      <c r="AA428" t="s">
        <v>26</v>
      </c>
      <c r="AB428" t="s">
        <v>1819</v>
      </c>
      <c r="AC428" t="s">
        <v>21</v>
      </c>
      <c r="AD428" t="s">
        <v>1819</v>
      </c>
      <c r="AE428" t="s">
        <v>22</v>
      </c>
      <c r="AF428" t="s">
        <v>11880</v>
      </c>
    </row>
    <row r="429" spans="1:32" x14ac:dyDescent="0.25">
      <c r="A429" t="s">
        <v>12932</v>
      </c>
      <c r="B429" t="s">
        <v>3506</v>
      </c>
      <c r="D429" t="s">
        <v>4865</v>
      </c>
      <c r="E429" t="s">
        <v>4389</v>
      </c>
      <c r="F429" t="s">
        <v>1820</v>
      </c>
      <c r="G429" s="1" t="s">
        <v>4862</v>
      </c>
      <c r="H429" t="s">
        <v>4863</v>
      </c>
      <c r="I429" t="s">
        <v>4864</v>
      </c>
      <c r="J429" t="s">
        <v>3937</v>
      </c>
      <c r="K429" t="s">
        <v>3506</v>
      </c>
      <c r="L429" t="s">
        <v>3507</v>
      </c>
      <c r="M429" s="1" t="s">
        <v>18</v>
      </c>
      <c r="N429" t="s">
        <v>3508</v>
      </c>
      <c r="O429" t="s">
        <v>19</v>
      </c>
      <c r="P429" t="s">
        <v>1821</v>
      </c>
      <c r="Q429" t="s">
        <v>21</v>
      </c>
      <c r="R429" t="s">
        <v>1821</v>
      </c>
      <c r="S429" t="s">
        <v>22</v>
      </c>
      <c r="T429" t="s">
        <v>1822</v>
      </c>
      <c r="U429" t="s">
        <v>24</v>
      </c>
      <c r="V429" t="s">
        <v>1823</v>
      </c>
      <c r="W429" t="s">
        <v>21</v>
      </c>
      <c r="X429" t="s">
        <v>1823</v>
      </c>
      <c r="Y429" t="s">
        <v>22</v>
      </c>
      <c r="Z429" t="s">
        <v>11186</v>
      </c>
      <c r="AA429" t="s">
        <v>26</v>
      </c>
      <c r="AB429" t="s">
        <v>1824</v>
      </c>
      <c r="AC429" t="s">
        <v>21</v>
      </c>
      <c r="AD429" t="s">
        <v>1824</v>
      </c>
      <c r="AE429" t="s">
        <v>22</v>
      </c>
      <c r="AF429" t="s">
        <v>11881</v>
      </c>
    </row>
    <row r="430" spans="1:32" x14ac:dyDescent="0.25">
      <c r="A430" t="s">
        <v>12933</v>
      </c>
      <c r="B430" t="s">
        <v>3506</v>
      </c>
      <c r="D430" t="s">
        <v>4865</v>
      </c>
      <c r="E430" t="s">
        <v>4389</v>
      </c>
      <c r="F430" t="s">
        <v>1825</v>
      </c>
      <c r="G430" s="1" t="s">
        <v>4862</v>
      </c>
      <c r="H430" t="s">
        <v>4863</v>
      </c>
      <c r="I430" t="s">
        <v>4864</v>
      </c>
      <c r="J430" t="s">
        <v>3938</v>
      </c>
      <c r="K430" t="s">
        <v>3506</v>
      </c>
      <c r="L430" t="s">
        <v>3507</v>
      </c>
      <c r="M430" s="1" t="s">
        <v>18</v>
      </c>
      <c r="N430" t="s">
        <v>3508</v>
      </c>
      <c r="O430" t="s">
        <v>19</v>
      </c>
      <c r="P430" t="s">
        <v>1826</v>
      </c>
      <c r="Q430" t="s">
        <v>21</v>
      </c>
      <c r="R430" t="s">
        <v>1826</v>
      </c>
      <c r="S430" t="s">
        <v>22</v>
      </c>
      <c r="T430" t="s">
        <v>1827</v>
      </c>
      <c r="U430" t="s">
        <v>24</v>
      </c>
      <c r="V430" t="s">
        <v>1828</v>
      </c>
      <c r="W430" t="s">
        <v>21</v>
      </c>
      <c r="X430" t="s">
        <v>1828</v>
      </c>
      <c r="Y430" t="s">
        <v>22</v>
      </c>
      <c r="Z430" t="s">
        <v>11187</v>
      </c>
      <c r="AA430" t="s">
        <v>26</v>
      </c>
      <c r="AB430" t="s">
        <v>1829</v>
      </c>
      <c r="AC430" t="s">
        <v>21</v>
      </c>
      <c r="AD430" t="s">
        <v>1829</v>
      </c>
      <c r="AE430" t="s">
        <v>22</v>
      </c>
      <c r="AF430" t="s">
        <v>11882</v>
      </c>
    </row>
    <row r="431" spans="1:32" x14ac:dyDescent="0.25">
      <c r="A431" t="s">
        <v>12934</v>
      </c>
      <c r="B431" t="s">
        <v>3506</v>
      </c>
      <c r="D431" t="s">
        <v>4865</v>
      </c>
      <c r="E431" t="s">
        <v>4389</v>
      </c>
      <c r="F431" t="s">
        <v>1830</v>
      </c>
      <c r="G431" s="1" t="s">
        <v>4862</v>
      </c>
      <c r="H431" t="s">
        <v>4863</v>
      </c>
      <c r="I431" t="s">
        <v>4864</v>
      </c>
      <c r="J431" t="s">
        <v>3939</v>
      </c>
      <c r="K431" t="s">
        <v>3506</v>
      </c>
      <c r="L431" t="s">
        <v>3507</v>
      </c>
      <c r="M431" s="1" t="s">
        <v>18</v>
      </c>
      <c r="N431" t="s">
        <v>3508</v>
      </c>
      <c r="O431" t="s">
        <v>19</v>
      </c>
      <c r="P431" t="s">
        <v>1831</v>
      </c>
      <c r="Q431" t="s">
        <v>21</v>
      </c>
      <c r="R431" t="s">
        <v>1831</v>
      </c>
      <c r="S431" t="s">
        <v>22</v>
      </c>
      <c r="T431" t="s">
        <v>1832</v>
      </c>
      <c r="U431" t="s">
        <v>24</v>
      </c>
      <c r="V431" t="s">
        <v>1833</v>
      </c>
      <c r="W431" t="s">
        <v>21</v>
      </c>
      <c r="X431" t="s">
        <v>1833</v>
      </c>
      <c r="Y431" t="s">
        <v>22</v>
      </c>
      <c r="Z431" t="s">
        <v>11188</v>
      </c>
      <c r="AA431" t="s">
        <v>26</v>
      </c>
      <c r="AB431" t="s">
        <v>1834</v>
      </c>
      <c r="AC431" t="s">
        <v>21</v>
      </c>
      <c r="AD431" t="s">
        <v>1834</v>
      </c>
      <c r="AE431" t="s">
        <v>22</v>
      </c>
      <c r="AF431" t="s">
        <v>11883</v>
      </c>
    </row>
    <row r="432" spans="1:32" x14ac:dyDescent="0.25">
      <c r="A432" t="s">
        <v>12935</v>
      </c>
      <c r="B432" t="s">
        <v>3506</v>
      </c>
      <c r="D432" t="s">
        <v>4865</v>
      </c>
      <c r="E432" t="s">
        <v>4389</v>
      </c>
      <c r="F432" t="s">
        <v>1835</v>
      </c>
      <c r="G432" s="1" t="s">
        <v>4862</v>
      </c>
      <c r="H432" t="s">
        <v>4863</v>
      </c>
      <c r="I432" t="s">
        <v>4864</v>
      </c>
      <c r="J432" t="s">
        <v>3940</v>
      </c>
      <c r="K432" t="s">
        <v>3506</v>
      </c>
      <c r="L432" t="s">
        <v>3507</v>
      </c>
      <c r="M432" s="1" t="s">
        <v>18</v>
      </c>
      <c r="N432" t="s">
        <v>3508</v>
      </c>
      <c r="O432" t="s">
        <v>19</v>
      </c>
      <c r="P432" t="s">
        <v>1836</v>
      </c>
      <c r="Q432" t="s">
        <v>21</v>
      </c>
      <c r="R432" t="s">
        <v>1836</v>
      </c>
      <c r="S432" t="s">
        <v>22</v>
      </c>
      <c r="T432" t="s">
        <v>1837</v>
      </c>
      <c r="U432" t="s">
        <v>24</v>
      </c>
      <c r="V432" t="s">
        <v>1838</v>
      </c>
      <c r="W432" t="s">
        <v>21</v>
      </c>
      <c r="X432" t="s">
        <v>1838</v>
      </c>
      <c r="Y432" t="s">
        <v>22</v>
      </c>
      <c r="Z432" t="s">
        <v>11189</v>
      </c>
      <c r="AA432" t="s">
        <v>26</v>
      </c>
      <c r="AB432" t="s">
        <v>1839</v>
      </c>
      <c r="AC432" t="s">
        <v>21</v>
      </c>
      <c r="AD432" t="s">
        <v>1839</v>
      </c>
      <c r="AE432" t="s">
        <v>22</v>
      </c>
      <c r="AF432" t="s">
        <v>11884</v>
      </c>
    </row>
    <row r="433" spans="1:32" x14ac:dyDescent="0.25">
      <c r="A433" t="s">
        <v>12936</v>
      </c>
      <c r="B433" t="s">
        <v>3506</v>
      </c>
      <c r="D433" t="s">
        <v>4865</v>
      </c>
      <c r="E433" t="s">
        <v>4389</v>
      </c>
      <c r="F433" t="s">
        <v>1840</v>
      </c>
      <c r="G433" s="1" t="s">
        <v>4862</v>
      </c>
      <c r="H433" t="s">
        <v>4863</v>
      </c>
      <c r="I433" t="s">
        <v>4864</v>
      </c>
      <c r="J433" t="s">
        <v>3941</v>
      </c>
      <c r="K433" t="s">
        <v>3506</v>
      </c>
      <c r="L433" t="s">
        <v>3507</v>
      </c>
      <c r="M433" s="1" t="s">
        <v>18</v>
      </c>
      <c r="N433" t="s">
        <v>3508</v>
      </c>
      <c r="O433" t="s">
        <v>19</v>
      </c>
      <c r="P433" t="s">
        <v>1841</v>
      </c>
      <c r="Q433" t="s">
        <v>21</v>
      </c>
      <c r="R433" t="s">
        <v>1841</v>
      </c>
      <c r="S433" t="s">
        <v>22</v>
      </c>
      <c r="T433" t="s">
        <v>1842</v>
      </c>
      <c r="U433" t="s">
        <v>24</v>
      </c>
      <c r="V433" t="s">
        <v>1843</v>
      </c>
      <c r="W433" t="s">
        <v>21</v>
      </c>
      <c r="X433" t="s">
        <v>1843</v>
      </c>
      <c r="Y433" t="s">
        <v>22</v>
      </c>
      <c r="Z433" t="s">
        <v>11190</v>
      </c>
      <c r="AA433" t="s">
        <v>26</v>
      </c>
      <c r="AB433" t="s">
        <v>1844</v>
      </c>
      <c r="AC433" t="s">
        <v>21</v>
      </c>
      <c r="AD433" t="s">
        <v>1844</v>
      </c>
      <c r="AE433" t="s">
        <v>22</v>
      </c>
      <c r="AF433" t="s">
        <v>11885</v>
      </c>
    </row>
    <row r="434" spans="1:32" x14ac:dyDescent="0.25">
      <c r="A434" t="s">
        <v>12937</v>
      </c>
      <c r="B434" t="s">
        <v>3506</v>
      </c>
      <c r="D434" t="s">
        <v>4865</v>
      </c>
      <c r="E434" t="s">
        <v>4389</v>
      </c>
      <c r="F434" t="s">
        <v>1845</v>
      </c>
      <c r="G434" s="1" t="s">
        <v>4862</v>
      </c>
      <c r="H434" t="s">
        <v>4863</v>
      </c>
      <c r="I434" t="s">
        <v>4864</v>
      </c>
      <c r="J434" t="s">
        <v>3942</v>
      </c>
      <c r="K434" t="s">
        <v>3506</v>
      </c>
      <c r="L434" t="s">
        <v>3507</v>
      </c>
      <c r="M434" s="1" t="s">
        <v>18</v>
      </c>
      <c r="N434" t="s">
        <v>3508</v>
      </c>
      <c r="O434" t="s">
        <v>19</v>
      </c>
      <c r="P434" t="s">
        <v>1846</v>
      </c>
      <c r="Q434" t="s">
        <v>21</v>
      </c>
      <c r="R434" t="s">
        <v>1846</v>
      </c>
      <c r="S434" t="s">
        <v>22</v>
      </c>
      <c r="T434" t="s">
        <v>1847</v>
      </c>
      <c r="U434" t="s">
        <v>24</v>
      </c>
      <c r="V434" t="s">
        <v>1848</v>
      </c>
      <c r="W434" t="s">
        <v>21</v>
      </c>
      <c r="X434" t="s">
        <v>1848</v>
      </c>
      <c r="Y434" t="s">
        <v>22</v>
      </c>
      <c r="Z434" t="s">
        <v>11191</v>
      </c>
      <c r="AA434" t="s">
        <v>26</v>
      </c>
      <c r="AB434" t="s">
        <v>1849</v>
      </c>
      <c r="AC434" t="s">
        <v>21</v>
      </c>
      <c r="AD434" t="s">
        <v>1849</v>
      </c>
      <c r="AE434" t="s">
        <v>22</v>
      </c>
      <c r="AF434" t="s">
        <v>11886</v>
      </c>
    </row>
    <row r="435" spans="1:32" x14ac:dyDescent="0.25">
      <c r="A435" t="s">
        <v>12938</v>
      </c>
      <c r="B435" t="s">
        <v>3506</v>
      </c>
      <c r="D435" t="s">
        <v>4865</v>
      </c>
      <c r="E435" t="s">
        <v>4389</v>
      </c>
      <c r="F435" t="s">
        <v>1850</v>
      </c>
      <c r="G435" s="1" t="s">
        <v>4862</v>
      </c>
      <c r="H435" t="s">
        <v>4863</v>
      </c>
      <c r="I435" t="s">
        <v>4864</v>
      </c>
      <c r="J435" t="s">
        <v>3943</v>
      </c>
      <c r="K435" t="s">
        <v>3506</v>
      </c>
      <c r="L435" t="s">
        <v>3507</v>
      </c>
      <c r="M435" s="1" t="s">
        <v>18</v>
      </c>
      <c r="N435" t="s">
        <v>3508</v>
      </c>
      <c r="O435" t="s">
        <v>19</v>
      </c>
      <c r="P435" t="s">
        <v>1851</v>
      </c>
      <c r="Q435" t="s">
        <v>21</v>
      </c>
      <c r="R435" t="s">
        <v>1851</v>
      </c>
      <c r="S435" t="s">
        <v>22</v>
      </c>
      <c r="T435" t="s">
        <v>1852</v>
      </c>
      <c r="U435" t="s">
        <v>24</v>
      </c>
      <c r="V435" t="s">
        <v>1853</v>
      </c>
      <c r="W435" t="s">
        <v>21</v>
      </c>
      <c r="X435" t="s">
        <v>1853</v>
      </c>
      <c r="Y435" t="s">
        <v>22</v>
      </c>
      <c r="Z435" t="s">
        <v>11192</v>
      </c>
      <c r="AA435" t="s">
        <v>26</v>
      </c>
      <c r="AB435" t="s">
        <v>1854</v>
      </c>
      <c r="AC435" t="s">
        <v>21</v>
      </c>
      <c r="AD435" t="s">
        <v>1854</v>
      </c>
      <c r="AE435" t="s">
        <v>22</v>
      </c>
      <c r="AF435" t="s">
        <v>11887</v>
      </c>
    </row>
    <row r="436" spans="1:32" x14ac:dyDescent="0.25">
      <c r="A436" t="s">
        <v>12939</v>
      </c>
      <c r="B436" t="s">
        <v>3506</v>
      </c>
      <c r="D436" t="s">
        <v>4865</v>
      </c>
      <c r="E436" t="s">
        <v>4389</v>
      </c>
      <c r="F436" t="s">
        <v>1855</v>
      </c>
      <c r="G436" s="1" t="s">
        <v>4862</v>
      </c>
      <c r="H436" t="s">
        <v>4863</v>
      </c>
      <c r="I436" t="s">
        <v>4864</v>
      </c>
      <c r="J436" t="s">
        <v>3944</v>
      </c>
      <c r="K436" t="s">
        <v>3506</v>
      </c>
      <c r="L436" t="s">
        <v>3507</v>
      </c>
      <c r="M436" s="1" t="s">
        <v>18</v>
      </c>
      <c r="N436" t="s">
        <v>3508</v>
      </c>
      <c r="O436" t="s">
        <v>19</v>
      </c>
      <c r="P436" t="s">
        <v>1856</v>
      </c>
      <c r="Q436" t="s">
        <v>21</v>
      </c>
      <c r="R436" t="s">
        <v>1856</v>
      </c>
      <c r="S436" t="s">
        <v>22</v>
      </c>
      <c r="T436" t="s">
        <v>1857</v>
      </c>
      <c r="U436" t="s">
        <v>24</v>
      </c>
      <c r="V436" t="s">
        <v>1858</v>
      </c>
      <c r="W436" t="s">
        <v>21</v>
      </c>
      <c r="X436" t="s">
        <v>1858</v>
      </c>
      <c r="Y436" t="s">
        <v>22</v>
      </c>
      <c r="Z436" t="s">
        <v>11193</v>
      </c>
      <c r="AA436" t="s">
        <v>26</v>
      </c>
      <c r="AB436" t="s">
        <v>1859</v>
      </c>
      <c r="AC436" t="s">
        <v>21</v>
      </c>
      <c r="AD436" t="s">
        <v>1859</v>
      </c>
      <c r="AE436" t="s">
        <v>22</v>
      </c>
      <c r="AF436" t="s">
        <v>11888</v>
      </c>
    </row>
    <row r="437" spans="1:32" x14ac:dyDescent="0.25">
      <c r="A437" t="s">
        <v>12940</v>
      </c>
      <c r="B437" t="s">
        <v>3506</v>
      </c>
      <c r="D437" t="s">
        <v>4865</v>
      </c>
      <c r="E437" t="s">
        <v>4389</v>
      </c>
      <c r="F437" t="s">
        <v>1860</v>
      </c>
      <c r="G437" s="1" t="s">
        <v>4862</v>
      </c>
      <c r="H437" t="s">
        <v>4863</v>
      </c>
      <c r="I437" t="s">
        <v>4864</v>
      </c>
      <c r="J437" t="s">
        <v>3945</v>
      </c>
      <c r="K437" t="s">
        <v>3506</v>
      </c>
      <c r="L437" t="s">
        <v>3507</v>
      </c>
      <c r="M437" s="1" t="s">
        <v>18</v>
      </c>
      <c r="N437" t="s">
        <v>3508</v>
      </c>
      <c r="O437" t="s">
        <v>19</v>
      </c>
      <c r="P437" t="s">
        <v>1861</v>
      </c>
      <c r="Q437" t="s">
        <v>21</v>
      </c>
      <c r="R437" t="s">
        <v>1861</v>
      </c>
      <c r="S437" t="s">
        <v>22</v>
      </c>
      <c r="T437" t="s">
        <v>1862</v>
      </c>
      <c r="U437" t="s">
        <v>24</v>
      </c>
      <c r="V437" t="s">
        <v>1863</v>
      </c>
      <c r="W437" t="s">
        <v>21</v>
      </c>
      <c r="X437" t="s">
        <v>1863</v>
      </c>
      <c r="Y437" t="s">
        <v>22</v>
      </c>
      <c r="Z437" t="s">
        <v>11194</v>
      </c>
      <c r="AA437" t="s">
        <v>26</v>
      </c>
      <c r="AB437" t="s">
        <v>1864</v>
      </c>
      <c r="AC437" t="s">
        <v>21</v>
      </c>
      <c r="AD437" t="s">
        <v>1864</v>
      </c>
      <c r="AE437" t="s">
        <v>22</v>
      </c>
      <c r="AF437" t="s">
        <v>11889</v>
      </c>
    </row>
    <row r="438" spans="1:32" x14ac:dyDescent="0.25">
      <c r="A438" t="s">
        <v>12941</v>
      </c>
      <c r="B438" t="s">
        <v>3506</v>
      </c>
      <c r="D438" t="s">
        <v>4865</v>
      </c>
      <c r="E438" t="s">
        <v>4389</v>
      </c>
      <c r="F438" t="s">
        <v>1865</v>
      </c>
      <c r="G438" s="1" t="s">
        <v>4862</v>
      </c>
      <c r="H438" t="s">
        <v>4863</v>
      </c>
      <c r="I438" t="s">
        <v>4864</v>
      </c>
      <c r="J438" t="s">
        <v>3946</v>
      </c>
      <c r="K438" t="s">
        <v>3506</v>
      </c>
      <c r="L438" t="s">
        <v>3507</v>
      </c>
      <c r="M438" s="1" t="s">
        <v>18</v>
      </c>
      <c r="N438" t="s">
        <v>3508</v>
      </c>
      <c r="O438" t="s">
        <v>19</v>
      </c>
      <c r="P438" t="s">
        <v>1866</v>
      </c>
      <c r="Q438" t="s">
        <v>21</v>
      </c>
      <c r="R438" t="s">
        <v>1866</v>
      </c>
      <c r="S438" t="s">
        <v>22</v>
      </c>
      <c r="T438" t="s">
        <v>1867</v>
      </c>
      <c r="U438" t="s">
        <v>24</v>
      </c>
      <c r="V438" t="s">
        <v>1868</v>
      </c>
      <c r="W438" t="s">
        <v>21</v>
      </c>
      <c r="X438" t="s">
        <v>1868</v>
      </c>
      <c r="Y438" t="s">
        <v>22</v>
      </c>
      <c r="Z438" t="s">
        <v>11195</v>
      </c>
      <c r="AA438" t="s">
        <v>26</v>
      </c>
      <c r="AB438" t="s">
        <v>1869</v>
      </c>
      <c r="AC438" t="s">
        <v>21</v>
      </c>
      <c r="AD438" t="s">
        <v>1869</v>
      </c>
      <c r="AE438" t="s">
        <v>22</v>
      </c>
      <c r="AF438" t="s">
        <v>11890</v>
      </c>
    </row>
    <row r="439" spans="1:32" x14ac:dyDescent="0.25">
      <c r="A439" t="s">
        <v>12942</v>
      </c>
      <c r="B439" t="s">
        <v>3506</v>
      </c>
      <c r="D439" t="s">
        <v>4865</v>
      </c>
      <c r="E439" t="s">
        <v>4389</v>
      </c>
      <c r="F439" t="s">
        <v>1870</v>
      </c>
      <c r="G439" s="1" t="s">
        <v>4862</v>
      </c>
      <c r="H439" t="s">
        <v>4863</v>
      </c>
      <c r="I439" t="s">
        <v>4864</v>
      </c>
      <c r="J439" t="s">
        <v>3947</v>
      </c>
      <c r="K439" t="s">
        <v>3506</v>
      </c>
      <c r="L439" t="s">
        <v>3507</v>
      </c>
      <c r="M439" s="1" t="s">
        <v>18</v>
      </c>
      <c r="N439" t="s">
        <v>3508</v>
      </c>
      <c r="O439" t="s">
        <v>19</v>
      </c>
      <c r="P439" t="s">
        <v>1871</v>
      </c>
      <c r="Q439" t="s">
        <v>21</v>
      </c>
      <c r="R439" t="s">
        <v>1871</v>
      </c>
      <c r="S439" t="s">
        <v>22</v>
      </c>
      <c r="T439" t="s">
        <v>1872</v>
      </c>
      <c r="U439" t="s">
        <v>24</v>
      </c>
      <c r="V439" t="s">
        <v>1873</v>
      </c>
      <c r="W439" t="s">
        <v>21</v>
      </c>
      <c r="X439" t="s">
        <v>1873</v>
      </c>
      <c r="Y439" t="s">
        <v>22</v>
      </c>
      <c r="Z439" t="s">
        <v>11196</v>
      </c>
      <c r="AA439" t="s">
        <v>26</v>
      </c>
      <c r="AB439" t="s">
        <v>1874</v>
      </c>
      <c r="AC439" t="s">
        <v>21</v>
      </c>
      <c r="AD439" t="s">
        <v>1874</v>
      </c>
      <c r="AE439" t="s">
        <v>22</v>
      </c>
      <c r="AF439" t="s">
        <v>11891</v>
      </c>
    </row>
    <row r="440" spans="1:32" x14ac:dyDescent="0.25">
      <c r="A440" t="s">
        <v>12943</v>
      </c>
      <c r="B440" t="s">
        <v>3506</v>
      </c>
      <c r="D440" t="s">
        <v>4865</v>
      </c>
      <c r="E440" t="s">
        <v>4389</v>
      </c>
      <c r="F440" t="s">
        <v>1875</v>
      </c>
      <c r="G440" s="1" t="s">
        <v>4862</v>
      </c>
      <c r="H440" t="s">
        <v>4863</v>
      </c>
      <c r="I440" t="s">
        <v>4864</v>
      </c>
      <c r="J440" t="s">
        <v>3948</v>
      </c>
      <c r="K440" t="s">
        <v>3506</v>
      </c>
      <c r="L440" t="s">
        <v>3507</v>
      </c>
      <c r="M440" s="1" t="s">
        <v>18</v>
      </c>
      <c r="N440" t="s">
        <v>3508</v>
      </c>
      <c r="O440" t="s">
        <v>19</v>
      </c>
      <c r="P440" t="s">
        <v>1876</v>
      </c>
      <c r="Q440" t="s">
        <v>21</v>
      </c>
      <c r="R440" t="s">
        <v>1876</v>
      </c>
      <c r="S440" t="s">
        <v>22</v>
      </c>
      <c r="T440" t="s">
        <v>1877</v>
      </c>
      <c r="U440" t="s">
        <v>24</v>
      </c>
      <c r="V440" t="s">
        <v>1878</v>
      </c>
      <c r="W440" t="s">
        <v>21</v>
      </c>
      <c r="X440" t="s">
        <v>1878</v>
      </c>
      <c r="Y440" t="s">
        <v>22</v>
      </c>
      <c r="Z440" t="s">
        <v>11197</v>
      </c>
      <c r="AA440" t="s">
        <v>26</v>
      </c>
      <c r="AB440" t="s">
        <v>1879</v>
      </c>
      <c r="AC440" t="s">
        <v>21</v>
      </c>
      <c r="AD440" t="s">
        <v>1879</v>
      </c>
      <c r="AE440" t="s">
        <v>22</v>
      </c>
      <c r="AF440" t="s">
        <v>11892</v>
      </c>
    </row>
    <row r="441" spans="1:32" x14ac:dyDescent="0.25">
      <c r="A441" t="s">
        <v>12944</v>
      </c>
      <c r="B441" t="s">
        <v>3506</v>
      </c>
      <c r="D441" t="s">
        <v>4865</v>
      </c>
      <c r="E441" t="s">
        <v>4389</v>
      </c>
      <c r="F441" t="s">
        <v>1880</v>
      </c>
      <c r="G441" s="1" t="s">
        <v>4862</v>
      </c>
      <c r="H441" t="s">
        <v>4863</v>
      </c>
      <c r="I441" t="s">
        <v>4864</v>
      </c>
      <c r="J441" t="s">
        <v>3949</v>
      </c>
      <c r="K441" t="s">
        <v>3506</v>
      </c>
      <c r="L441" t="s">
        <v>3507</v>
      </c>
      <c r="M441" s="1" t="s">
        <v>18</v>
      </c>
      <c r="N441" t="s">
        <v>3508</v>
      </c>
      <c r="O441" t="s">
        <v>19</v>
      </c>
      <c r="P441" t="s">
        <v>1881</v>
      </c>
      <c r="Q441" t="s">
        <v>21</v>
      </c>
      <c r="R441" t="s">
        <v>1881</v>
      </c>
      <c r="S441" t="s">
        <v>22</v>
      </c>
      <c r="T441" t="s">
        <v>1882</v>
      </c>
      <c r="U441" t="s">
        <v>24</v>
      </c>
      <c r="V441" t="s">
        <v>1883</v>
      </c>
      <c r="W441" t="s">
        <v>21</v>
      </c>
      <c r="X441" t="s">
        <v>1883</v>
      </c>
      <c r="Y441" t="s">
        <v>22</v>
      </c>
      <c r="Z441" t="s">
        <v>11198</v>
      </c>
      <c r="AA441" t="s">
        <v>26</v>
      </c>
      <c r="AB441" t="s">
        <v>1884</v>
      </c>
      <c r="AC441" t="s">
        <v>21</v>
      </c>
      <c r="AD441" t="s">
        <v>1884</v>
      </c>
      <c r="AE441" t="s">
        <v>22</v>
      </c>
      <c r="AF441" t="s">
        <v>11893</v>
      </c>
    </row>
    <row r="442" spans="1:32" x14ac:dyDescent="0.25">
      <c r="A442" t="s">
        <v>12945</v>
      </c>
      <c r="B442" t="s">
        <v>3506</v>
      </c>
      <c r="D442" t="s">
        <v>4865</v>
      </c>
      <c r="E442" t="s">
        <v>4389</v>
      </c>
      <c r="F442" t="s">
        <v>1885</v>
      </c>
      <c r="G442" s="1" t="s">
        <v>4862</v>
      </c>
      <c r="H442" t="s">
        <v>4863</v>
      </c>
      <c r="I442" t="s">
        <v>4864</v>
      </c>
      <c r="J442" t="s">
        <v>3950</v>
      </c>
      <c r="K442" t="s">
        <v>3506</v>
      </c>
      <c r="L442" t="s">
        <v>3507</v>
      </c>
      <c r="M442" s="1" t="s">
        <v>18</v>
      </c>
      <c r="N442" t="s">
        <v>3508</v>
      </c>
      <c r="O442" t="s">
        <v>19</v>
      </c>
      <c r="P442" t="s">
        <v>1886</v>
      </c>
      <c r="Q442" t="s">
        <v>21</v>
      </c>
      <c r="R442" t="s">
        <v>1886</v>
      </c>
      <c r="S442" t="s">
        <v>22</v>
      </c>
      <c r="T442" t="s">
        <v>1887</v>
      </c>
      <c r="U442" t="s">
        <v>24</v>
      </c>
      <c r="V442" t="s">
        <v>1888</v>
      </c>
      <c r="W442" t="s">
        <v>21</v>
      </c>
      <c r="X442" t="s">
        <v>1888</v>
      </c>
      <c r="Y442" t="s">
        <v>22</v>
      </c>
      <c r="Z442" t="s">
        <v>11199</v>
      </c>
      <c r="AA442" t="s">
        <v>26</v>
      </c>
      <c r="AB442" t="s">
        <v>1889</v>
      </c>
      <c r="AC442" t="s">
        <v>21</v>
      </c>
      <c r="AD442" t="s">
        <v>1889</v>
      </c>
      <c r="AE442" t="s">
        <v>22</v>
      </c>
      <c r="AF442" t="s">
        <v>11894</v>
      </c>
    </row>
    <row r="443" spans="1:32" x14ac:dyDescent="0.25">
      <c r="A443" t="s">
        <v>12946</v>
      </c>
      <c r="B443" t="s">
        <v>3506</v>
      </c>
      <c r="D443" t="s">
        <v>4865</v>
      </c>
      <c r="E443" t="s">
        <v>4389</v>
      </c>
      <c r="F443" t="s">
        <v>1890</v>
      </c>
      <c r="G443" s="1" t="s">
        <v>4862</v>
      </c>
      <c r="H443" t="s">
        <v>4863</v>
      </c>
      <c r="I443" t="s">
        <v>4864</v>
      </c>
      <c r="J443" t="s">
        <v>3951</v>
      </c>
      <c r="K443" t="s">
        <v>3506</v>
      </c>
      <c r="L443" t="s">
        <v>3507</v>
      </c>
      <c r="M443" s="1" t="s">
        <v>18</v>
      </c>
      <c r="N443" t="s">
        <v>3508</v>
      </c>
      <c r="O443" t="s">
        <v>19</v>
      </c>
      <c r="P443" t="s">
        <v>1891</v>
      </c>
      <c r="Q443" t="s">
        <v>21</v>
      </c>
      <c r="R443" t="s">
        <v>1891</v>
      </c>
      <c r="S443" t="s">
        <v>22</v>
      </c>
      <c r="T443" t="s">
        <v>1892</v>
      </c>
      <c r="U443" t="s">
        <v>24</v>
      </c>
      <c r="V443" t="s">
        <v>1893</v>
      </c>
      <c r="W443" t="s">
        <v>21</v>
      </c>
      <c r="X443" t="s">
        <v>1893</v>
      </c>
      <c r="Y443" t="s">
        <v>22</v>
      </c>
      <c r="Z443" t="s">
        <v>11200</v>
      </c>
      <c r="AA443" t="s">
        <v>26</v>
      </c>
      <c r="AB443" t="s">
        <v>1894</v>
      </c>
      <c r="AC443" t="s">
        <v>21</v>
      </c>
      <c r="AD443" t="s">
        <v>1894</v>
      </c>
      <c r="AE443" t="s">
        <v>22</v>
      </c>
      <c r="AF443" t="s">
        <v>11895</v>
      </c>
    </row>
    <row r="444" spans="1:32" x14ac:dyDescent="0.25">
      <c r="A444" t="s">
        <v>12947</v>
      </c>
      <c r="B444" t="s">
        <v>3506</v>
      </c>
      <c r="D444" t="s">
        <v>4865</v>
      </c>
      <c r="E444" t="s">
        <v>4389</v>
      </c>
      <c r="F444" t="s">
        <v>1895</v>
      </c>
      <c r="G444" s="1" t="s">
        <v>4862</v>
      </c>
      <c r="H444" t="s">
        <v>4863</v>
      </c>
      <c r="I444" t="s">
        <v>4864</v>
      </c>
      <c r="J444" t="s">
        <v>3952</v>
      </c>
      <c r="K444" t="s">
        <v>3506</v>
      </c>
      <c r="L444" t="s">
        <v>3507</v>
      </c>
      <c r="M444" s="1" t="s">
        <v>18</v>
      </c>
      <c r="N444" t="s">
        <v>3508</v>
      </c>
      <c r="O444" t="s">
        <v>19</v>
      </c>
      <c r="P444" t="s">
        <v>1896</v>
      </c>
      <c r="Q444" t="s">
        <v>21</v>
      </c>
      <c r="R444" t="s">
        <v>1896</v>
      </c>
      <c r="S444" t="s">
        <v>22</v>
      </c>
      <c r="T444" t="s">
        <v>1897</v>
      </c>
      <c r="U444" t="s">
        <v>24</v>
      </c>
      <c r="V444" t="s">
        <v>1898</v>
      </c>
      <c r="W444" t="s">
        <v>21</v>
      </c>
      <c r="X444" t="s">
        <v>1898</v>
      </c>
      <c r="Y444" t="s">
        <v>22</v>
      </c>
      <c r="Z444" t="s">
        <v>11201</v>
      </c>
      <c r="AA444" t="s">
        <v>26</v>
      </c>
      <c r="AB444" t="s">
        <v>1899</v>
      </c>
      <c r="AC444" t="s">
        <v>21</v>
      </c>
      <c r="AD444" t="s">
        <v>1899</v>
      </c>
      <c r="AE444" t="s">
        <v>22</v>
      </c>
      <c r="AF444" t="s">
        <v>11896</v>
      </c>
    </row>
    <row r="445" spans="1:32" x14ac:dyDescent="0.25">
      <c r="A445" t="s">
        <v>12948</v>
      </c>
      <c r="B445" t="s">
        <v>3506</v>
      </c>
      <c r="D445" t="s">
        <v>4865</v>
      </c>
      <c r="E445" t="s">
        <v>4389</v>
      </c>
      <c r="F445" t="s">
        <v>1900</v>
      </c>
      <c r="G445" s="1" t="s">
        <v>4862</v>
      </c>
      <c r="H445" t="s">
        <v>4863</v>
      </c>
      <c r="I445" t="s">
        <v>4864</v>
      </c>
      <c r="J445" t="s">
        <v>3953</v>
      </c>
      <c r="K445" t="s">
        <v>3506</v>
      </c>
      <c r="L445" t="s">
        <v>3507</v>
      </c>
      <c r="M445" s="1" t="s">
        <v>18</v>
      </c>
      <c r="N445" t="s">
        <v>3508</v>
      </c>
      <c r="O445" t="s">
        <v>19</v>
      </c>
      <c r="P445" t="s">
        <v>1901</v>
      </c>
      <c r="Q445" t="s">
        <v>21</v>
      </c>
      <c r="R445" t="s">
        <v>1901</v>
      </c>
      <c r="S445" t="s">
        <v>22</v>
      </c>
      <c r="T445" t="s">
        <v>1902</v>
      </c>
      <c r="U445" t="s">
        <v>24</v>
      </c>
      <c r="V445" t="s">
        <v>1903</v>
      </c>
      <c r="W445" t="s">
        <v>21</v>
      </c>
      <c r="X445" t="s">
        <v>1903</v>
      </c>
      <c r="Y445" t="s">
        <v>22</v>
      </c>
      <c r="Z445" t="s">
        <v>11202</v>
      </c>
      <c r="AA445" t="s">
        <v>26</v>
      </c>
      <c r="AB445" t="s">
        <v>1904</v>
      </c>
      <c r="AC445" t="s">
        <v>21</v>
      </c>
      <c r="AD445" t="s">
        <v>1904</v>
      </c>
      <c r="AE445" t="s">
        <v>22</v>
      </c>
      <c r="AF445" t="s">
        <v>11897</v>
      </c>
    </row>
    <row r="446" spans="1:32" x14ac:dyDescent="0.25">
      <c r="A446" t="s">
        <v>12949</v>
      </c>
      <c r="B446" t="s">
        <v>3506</v>
      </c>
      <c r="D446" t="s">
        <v>4865</v>
      </c>
      <c r="E446" t="s">
        <v>4389</v>
      </c>
      <c r="F446" t="s">
        <v>1905</v>
      </c>
      <c r="G446" s="1" t="s">
        <v>4862</v>
      </c>
      <c r="H446" t="s">
        <v>4863</v>
      </c>
      <c r="I446" t="s">
        <v>4864</v>
      </c>
      <c r="J446" t="s">
        <v>3954</v>
      </c>
      <c r="K446" t="s">
        <v>3506</v>
      </c>
      <c r="L446" t="s">
        <v>3507</v>
      </c>
      <c r="M446" s="1" t="s">
        <v>18</v>
      </c>
      <c r="N446" t="s">
        <v>3508</v>
      </c>
      <c r="O446" t="s">
        <v>19</v>
      </c>
      <c r="P446" t="s">
        <v>1906</v>
      </c>
      <c r="Q446" t="s">
        <v>21</v>
      </c>
      <c r="R446" t="s">
        <v>1906</v>
      </c>
      <c r="S446" t="s">
        <v>22</v>
      </c>
      <c r="T446" t="s">
        <v>1907</v>
      </c>
      <c r="U446" t="s">
        <v>24</v>
      </c>
      <c r="V446" t="s">
        <v>1908</v>
      </c>
      <c r="W446" t="s">
        <v>21</v>
      </c>
      <c r="X446" t="s">
        <v>1908</v>
      </c>
      <c r="Y446" t="s">
        <v>22</v>
      </c>
      <c r="Z446" t="s">
        <v>11203</v>
      </c>
      <c r="AA446" t="s">
        <v>26</v>
      </c>
      <c r="AB446" t="s">
        <v>1909</v>
      </c>
      <c r="AC446" t="s">
        <v>21</v>
      </c>
      <c r="AD446" t="s">
        <v>1909</v>
      </c>
      <c r="AE446" t="s">
        <v>22</v>
      </c>
      <c r="AF446" t="s">
        <v>11898</v>
      </c>
    </row>
    <row r="447" spans="1:32" x14ac:dyDescent="0.25">
      <c r="A447" t="s">
        <v>12950</v>
      </c>
      <c r="B447" t="s">
        <v>3506</v>
      </c>
      <c r="D447" t="s">
        <v>4865</v>
      </c>
      <c r="E447" t="s">
        <v>4389</v>
      </c>
      <c r="F447" t="s">
        <v>1910</v>
      </c>
      <c r="G447" s="1" t="s">
        <v>4862</v>
      </c>
      <c r="H447" t="s">
        <v>4863</v>
      </c>
      <c r="I447" t="s">
        <v>4864</v>
      </c>
      <c r="J447" t="s">
        <v>3955</v>
      </c>
      <c r="K447" t="s">
        <v>3506</v>
      </c>
      <c r="L447" t="s">
        <v>3507</v>
      </c>
      <c r="M447" s="1" t="s">
        <v>18</v>
      </c>
      <c r="N447" t="s">
        <v>3508</v>
      </c>
      <c r="O447" t="s">
        <v>19</v>
      </c>
      <c r="P447" t="s">
        <v>1911</v>
      </c>
      <c r="Q447" t="s">
        <v>21</v>
      </c>
      <c r="R447" t="s">
        <v>1911</v>
      </c>
      <c r="S447" t="s">
        <v>22</v>
      </c>
      <c r="T447" t="s">
        <v>1912</v>
      </c>
      <c r="U447" t="s">
        <v>24</v>
      </c>
      <c r="V447" t="s">
        <v>1913</v>
      </c>
      <c r="W447" t="s">
        <v>21</v>
      </c>
      <c r="X447" t="s">
        <v>1913</v>
      </c>
      <c r="Y447" t="s">
        <v>22</v>
      </c>
      <c r="Z447" t="s">
        <v>11204</v>
      </c>
      <c r="AA447" t="s">
        <v>26</v>
      </c>
      <c r="AB447" t="s">
        <v>1914</v>
      </c>
      <c r="AC447" t="s">
        <v>21</v>
      </c>
      <c r="AD447" t="s">
        <v>1914</v>
      </c>
      <c r="AE447" t="s">
        <v>22</v>
      </c>
      <c r="AF447" t="s">
        <v>11899</v>
      </c>
    </row>
    <row r="448" spans="1:32" x14ac:dyDescent="0.25">
      <c r="A448" t="s">
        <v>12951</v>
      </c>
      <c r="B448" t="s">
        <v>3506</v>
      </c>
      <c r="D448" t="s">
        <v>4865</v>
      </c>
      <c r="E448" t="s">
        <v>4389</v>
      </c>
      <c r="F448" t="s">
        <v>1915</v>
      </c>
      <c r="G448" s="1" t="s">
        <v>4862</v>
      </c>
      <c r="H448" t="s">
        <v>4863</v>
      </c>
      <c r="I448" t="s">
        <v>4864</v>
      </c>
      <c r="J448" t="s">
        <v>3956</v>
      </c>
      <c r="K448" t="s">
        <v>3506</v>
      </c>
      <c r="L448" t="s">
        <v>3507</v>
      </c>
      <c r="M448" s="1" t="s">
        <v>18</v>
      </c>
      <c r="N448" t="s">
        <v>3508</v>
      </c>
      <c r="O448" t="s">
        <v>19</v>
      </c>
      <c r="P448" t="s">
        <v>1916</v>
      </c>
      <c r="Q448" t="s">
        <v>21</v>
      </c>
      <c r="R448" t="s">
        <v>1916</v>
      </c>
      <c r="S448" t="s">
        <v>22</v>
      </c>
      <c r="T448" t="s">
        <v>1917</v>
      </c>
      <c r="U448" t="s">
        <v>24</v>
      </c>
      <c r="V448" t="s">
        <v>1918</v>
      </c>
      <c r="W448" t="s">
        <v>21</v>
      </c>
      <c r="X448" t="s">
        <v>1918</v>
      </c>
      <c r="Y448" t="s">
        <v>22</v>
      </c>
      <c r="Z448" t="s">
        <v>11205</v>
      </c>
      <c r="AA448" t="s">
        <v>26</v>
      </c>
      <c r="AB448" t="s">
        <v>1919</v>
      </c>
      <c r="AC448" t="s">
        <v>21</v>
      </c>
      <c r="AD448" t="s">
        <v>1919</v>
      </c>
      <c r="AE448" t="s">
        <v>22</v>
      </c>
      <c r="AF448" t="s">
        <v>11900</v>
      </c>
    </row>
    <row r="449" spans="1:32" x14ac:dyDescent="0.25">
      <c r="A449" t="s">
        <v>12952</v>
      </c>
      <c r="B449" t="s">
        <v>3506</v>
      </c>
      <c r="D449" t="s">
        <v>4865</v>
      </c>
      <c r="E449" t="s">
        <v>4389</v>
      </c>
      <c r="F449" t="s">
        <v>1920</v>
      </c>
      <c r="G449" s="1" t="s">
        <v>4862</v>
      </c>
      <c r="H449" t="s">
        <v>4863</v>
      </c>
      <c r="I449" t="s">
        <v>4864</v>
      </c>
      <c r="J449" t="s">
        <v>3957</v>
      </c>
      <c r="K449" t="s">
        <v>3506</v>
      </c>
      <c r="L449" t="s">
        <v>3507</v>
      </c>
      <c r="M449" s="1" t="s">
        <v>18</v>
      </c>
      <c r="N449" t="s">
        <v>3508</v>
      </c>
      <c r="O449" t="s">
        <v>19</v>
      </c>
      <c r="P449" t="s">
        <v>1921</v>
      </c>
      <c r="Q449" t="s">
        <v>21</v>
      </c>
      <c r="R449" t="s">
        <v>1921</v>
      </c>
      <c r="S449" t="s">
        <v>22</v>
      </c>
      <c r="T449" t="s">
        <v>1922</v>
      </c>
      <c r="U449" t="s">
        <v>24</v>
      </c>
      <c r="V449" t="s">
        <v>1923</v>
      </c>
      <c r="W449" t="s">
        <v>21</v>
      </c>
      <c r="X449" t="s">
        <v>1923</v>
      </c>
      <c r="Y449" t="s">
        <v>22</v>
      </c>
      <c r="Z449" t="s">
        <v>11206</v>
      </c>
      <c r="AA449" t="s">
        <v>26</v>
      </c>
      <c r="AB449" t="s">
        <v>1924</v>
      </c>
      <c r="AC449" t="s">
        <v>21</v>
      </c>
      <c r="AD449" t="s">
        <v>1924</v>
      </c>
      <c r="AE449" t="s">
        <v>22</v>
      </c>
      <c r="AF449" t="s">
        <v>11901</v>
      </c>
    </row>
    <row r="450" spans="1:32" x14ac:dyDescent="0.25">
      <c r="A450" t="s">
        <v>12953</v>
      </c>
      <c r="B450" t="s">
        <v>3506</v>
      </c>
      <c r="D450" t="s">
        <v>4865</v>
      </c>
      <c r="E450" t="s">
        <v>4389</v>
      </c>
      <c r="F450" t="s">
        <v>1925</v>
      </c>
      <c r="G450" s="1" t="s">
        <v>4862</v>
      </c>
      <c r="H450" t="s">
        <v>4863</v>
      </c>
      <c r="I450" t="s">
        <v>4864</v>
      </c>
      <c r="J450" t="s">
        <v>3958</v>
      </c>
      <c r="K450" t="s">
        <v>3506</v>
      </c>
      <c r="L450" t="s">
        <v>3507</v>
      </c>
      <c r="M450" s="1" t="s">
        <v>18</v>
      </c>
      <c r="N450" t="s">
        <v>3508</v>
      </c>
      <c r="O450" t="s">
        <v>19</v>
      </c>
      <c r="P450" t="s">
        <v>1926</v>
      </c>
      <c r="Q450" t="s">
        <v>21</v>
      </c>
      <c r="R450" t="s">
        <v>1926</v>
      </c>
      <c r="S450" t="s">
        <v>22</v>
      </c>
      <c r="T450" t="s">
        <v>1927</v>
      </c>
      <c r="U450" t="s">
        <v>24</v>
      </c>
      <c r="V450" t="s">
        <v>1928</v>
      </c>
      <c r="W450" t="s">
        <v>21</v>
      </c>
      <c r="X450" t="s">
        <v>1928</v>
      </c>
      <c r="Y450" t="s">
        <v>22</v>
      </c>
      <c r="Z450" t="s">
        <v>11207</v>
      </c>
      <c r="AA450" t="s">
        <v>26</v>
      </c>
      <c r="AB450" t="s">
        <v>1929</v>
      </c>
      <c r="AC450" t="s">
        <v>21</v>
      </c>
      <c r="AD450" t="s">
        <v>1929</v>
      </c>
      <c r="AE450" t="s">
        <v>22</v>
      </c>
      <c r="AF450" t="s">
        <v>11902</v>
      </c>
    </row>
    <row r="451" spans="1:32" x14ac:dyDescent="0.25">
      <c r="A451" t="s">
        <v>12954</v>
      </c>
      <c r="B451" t="s">
        <v>3506</v>
      </c>
      <c r="D451" t="s">
        <v>4865</v>
      </c>
      <c r="E451" t="s">
        <v>4389</v>
      </c>
      <c r="F451" t="s">
        <v>1930</v>
      </c>
      <c r="G451" s="1" t="s">
        <v>4862</v>
      </c>
      <c r="H451" t="s">
        <v>4863</v>
      </c>
      <c r="I451" t="s">
        <v>4864</v>
      </c>
      <c r="J451" t="s">
        <v>3959</v>
      </c>
      <c r="K451" t="s">
        <v>3506</v>
      </c>
      <c r="L451" t="s">
        <v>3507</v>
      </c>
      <c r="M451" s="1" t="s">
        <v>18</v>
      </c>
      <c r="N451" t="s">
        <v>3508</v>
      </c>
      <c r="O451" t="s">
        <v>19</v>
      </c>
      <c r="P451" t="s">
        <v>1931</v>
      </c>
      <c r="Q451" t="s">
        <v>21</v>
      </c>
      <c r="R451" t="s">
        <v>1931</v>
      </c>
      <c r="S451" t="s">
        <v>22</v>
      </c>
      <c r="T451" t="s">
        <v>1932</v>
      </c>
      <c r="U451" t="s">
        <v>24</v>
      </c>
      <c r="V451" t="s">
        <v>1933</v>
      </c>
      <c r="W451" t="s">
        <v>21</v>
      </c>
      <c r="X451" t="s">
        <v>1933</v>
      </c>
      <c r="Y451" t="s">
        <v>22</v>
      </c>
      <c r="Z451" t="s">
        <v>11208</v>
      </c>
      <c r="AA451" t="s">
        <v>26</v>
      </c>
      <c r="AB451" t="s">
        <v>1934</v>
      </c>
      <c r="AC451" t="s">
        <v>21</v>
      </c>
      <c r="AD451" t="s">
        <v>1934</v>
      </c>
      <c r="AE451" t="s">
        <v>22</v>
      </c>
      <c r="AF451" t="s">
        <v>11903</v>
      </c>
    </row>
    <row r="452" spans="1:32" x14ac:dyDescent="0.25">
      <c r="A452" t="s">
        <v>12955</v>
      </c>
      <c r="B452" t="s">
        <v>3506</v>
      </c>
      <c r="D452" t="s">
        <v>4865</v>
      </c>
      <c r="E452" t="s">
        <v>4389</v>
      </c>
      <c r="F452" t="s">
        <v>1935</v>
      </c>
      <c r="G452" s="1" t="s">
        <v>4862</v>
      </c>
      <c r="H452" t="s">
        <v>4863</v>
      </c>
      <c r="I452" t="s">
        <v>4864</v>
      </c>
      <c r="J452" t="s">
        <v>3960</v>
      </c>
      <c r="K452" t="s">
        <v>3506</v>
      </c>
      <c r="L452" t="s">
        <v>3507</v>
      </c>
      <c r="M452" s="1" t="s">
        <v>18</v>
      </c>
      <c r="N452" t="s">
        <v>3508</v>
      </c>
      <c r="O452" t="s">
        <v>19</v>
      </c>
      <c r="P452" t="s">
        <v>1936</v>
      </c>
      <c r="Q452" t="s">
        <v>21</v>
      </c>
      <c r="R452" t="s">
        <v>1936</v>
      </c>
      <c r="S452" t="s">
        <v>22</v>
      </c>
      <c r="T452" t="s">
        <v>1937</v>
      </c>
      <c r="U452" t="s">
        <v>24</v>
      </c>
      <c r="V452" t="s">
        <v>1938</v>
      </c>
      <c r="W452" t="s">
        <v>21</v>
      </c>
      <c r="X452" t="s">
        <v>1938</v>
      </c>
      <c r="Y452" t="s">
        <v>22</v>
      </c>
      <c r="Z452" t="s">
        <v>11209</v>
      </c>
      <c r="AA452" t="s">
        <v>26</v>
      </c>
      <c r="AB452" t="s">
        <v>1939</v>
      </c>
      <c r="AC452" t="s">
        <v>21</v>
      </c>
      <c r="AD452" t="s">
        <v>1939</v>
      </c>
      <c r="AE452" t="s">
        <v>22</v>
      </c>
      <c r="AF452" t="s">
        <v>11904</v>
      </c>
    </row>
    <row r="453" spans="1:32" x14ac:dyDescent="0.25">
      <c r="A453" t="s">
        <v>12956</v>
      </c>
      <c r="B453" t="s">
        <v>3506</v>
      </c>
      <c r="D453" t="s">
        <v>4865</v>
      </c>
      <c r="E453" t="s">
        <v>4389</v>
      </c>
      <c r="F453" t="s">
        <v>1940</v>
      </c>
      <c r="G453" s="1" t="s">
        <v>4862</v>
      </c>
      <c r="H453" t="s">
        <v>4863</v>
      </c>
      <c r="I453" t="s">
        <v>4864</v>
      </c>
      <c r="J453" t="s">
        <v>3961</v>
      </c>
      <c r="K453" t="s">
        <v>3506</v>
      </c>
      <c r="L453" t="s">
        <v>3507</v>
      </c>
      <c r="M453" s="1" t="s">
        <v>18</v>
      </c>
      <c r="N453" t="s">
        <v>3508</v>
      </c>
      <c r="O453" t="s">
        <v>19</v>
      </c>
      <c r="P453" t="s">
        <v>1941</v>
      </c>
      <c r="Q453" t="s">
        <v>21</v>
      </c>
      <c r="R453" t="s">
        <v>1941</v>
      </c>
      <c r="S453" t="s">
        <v>22</v>
      </c>
      <c r="T453" t="s">
        <v>1942</v>
      </c>
      <c r="U453" t="s">
        <v>24</v>
      </c>
      <c r="V453" t="s">
        <v>1943</v>
      </c>
      <c r="W453" t="s">
        <v>21</v>
      </c>
      <c r="X453" t="s">
        <v>1943</v>
      </c>
      <c r="Y453" t="s">
        <v>22</v>
      </c>
      <c r="Z453" t="s">
        <v>11210</v>
      </c>
      <c r="AA453" t="s">
        <v>26</v>
      </c>
      <c r="AB453" t="s">
        <v>1944</v>
      </c>
      <c r="AC453" t="s">
        <v>21</v>
      </c>
      <c r="AD453" t="s">
        <v>1944</v>
      </c>
      <c r="AE453" t="s">
        <v>22</v>
      </c>
      <c r="AF453" t="s">
        <v>11905</v>
      </c>
    </row>
    <row r="454" spans="1:32" x14ac:dyDescent="0.25">
      <c r="A454" t="s">
        <v>12957</v>
      </c>
      <c r="B454" t="s">
        <v>3506</v>
      </c>
      <c r="D454" t="s">
        <v>4865</v>
      </c>
      <c r="E454" t="s">
        <v>4389</v>
      </c>
      <c r="F454" t="s">
        <v>1945</v>
      </c>
      <c r="G454" s="1" t="s">
        <v>4862</v>
      </c>
      <c r="H454" t="s">
        <v>4863</v>
      </c>
      <c r="I454" t="s">
        <v>4864</v>
      </c>
      <c r="J454" t="s">
        <v>3962</v>
      </c>
      <c r="K454" t="s">
        <v>3506</v>
      </c>
      <c r="L454" t="s">
        <v>3507</v>
      </c>
      <c r="M454" s="1" t="s">
        <v>18</v>
      </c>
      <c r="N454" t="s">
        <v>3508</v>
      </c>
      <c r="O454" t="s">
        <v>19</v>
      </c>
      <c r="P454" t="s">
        <v>1946</v>
      </c>
      <c r="Q454" t="s">
        <v>21</v>
      </c>
      <c r="R454" t="s">
        <v>1946</v>
      </c>
      <c r="S454" t="s">
        <v>22</v>
      </c>
      <c r="T454" t="s">
        <v>1947</v>
      </c>
      <c r="U454" t="s">
        <v>24</v>
      </c>
      <c r="V454" t="s">
        <v>1948</v>
      </c>
      <c r="W454" t="s">
        <v>21</v>
      </c>
      <c r="X454" t="s">
        <v>1948</v>
      </c>
      <c r="Y454" t="s">
        <v>22</v>
      </c>
      <c r="Z454" t="s">
        <v>11211</v>
      </c>
      <c r="AA454" t="s">
        <v>26</v>
      </c>
      <c r="AB454" t="s">
        <v>1949</v>
      </c>
      <c r="AC454" t="s">
        <v>21</v>
      </c>
      <c r="AD454" t="s">
        <v>1949</v>
      </c>
      <c r="AE454" t="s">
        <v>22</v>
      </c>
      <c r="AF454" t="s">
        <v>11906</v>
      </c>
    </row>
    <row r="455" spans="1:32" x14ac:dyDescent="0.25">
      <c r="A455" t="s">
        <v>12958</v>
      </c>
      <c r="B455" t="s">
        <v>3506</v>
      </c>
      <c r="D455" t="s">
        <v>4865</v>
      </c>
      <c r="E455" t="s">
        <v>4389</v>
      </c>
      <c r="F455" t="s">
        <v>1950</v>
      </c>
      <c r="G455" s="1" t="s">
        <v>4862</v>
      </c>
      <c r="H455" t="s">
        <v>4863</v>
      </c>
      <c r="I455" t="s">
        <v>4864</v>
      </c>
      <c r="J455" t="s">
        <v>3963</v>
      </c>
      <c r="K455" t="s">
        <v>3506</v>
      </c>
      <c r="L455" t="s">
        <v>3507</v>
      </c>
      <c r="M455" s="1" t="s">
        <v>18</v>
      </c>
      <c r="N455" t="s">
        <v>3508</v>
      </c>
      <c r="O455" t="s">
        <v>19</v>
      </c>
      <c r="P455" t="s">
        <v>1951</v>
      </c>
      <c r="Q455" t="s">
        <v>21</v>
      </c>
      <c r="R455" t="s">
        <v>1951</v>
      </c>
      <c r="S455" t="s">
        <v>22</v>
      </c>
      <c r="T455" t="s">
        <v>1952</v>
      </c>
      <c r="U455" t="s">
        <v>24</v>
      </c>
      <c r="V455" t="s">
        <v>1953</v>
      </c>
      <c r="W455" t="s">
        <v>21</v>
      </c>
      <c r="X455" t="s">
        <v>1953</v>
      </c>
      <c r="Y455" t="s">
        <v>22</v>
      </c>
      <c r="Z455" t="s">
        <v>11212</v>
      </c>
      <c r="AA455" t="s">
        <v>26</v>
      </c>
      <c r="AB455" t="s">
        <v>1954</v>
      </c>
      <c r="AC455" t="s">
        <v>21</v>
      </c>
      <c r="AD455" t="s">
        <v>1954</v>
      </c>
      <c r="AE455" t="s">
        <v>22</v>
      </c>
      <c r="AF455" t="s">
        <v>11907</v>
      </c>
    </row>
    <row r="456" spans="1:32" x14ac:dyDescent="0.25">
      <c r="A456" t="s">
        <v>12959</v>
      </c>
      <c r="B456" t="s">
        <v>3506</v>
      </c>
      <c r="D456" t="s">
        <v>4865</v>
      </c>
      <c r="E456" t="s">
        <v>4389</v>
      </c>
      <c r="F456" t="s">
        <v>1955</v>
      </c>
      <c r="G456" s="1" t="s">
        <v>4862</v>
      </c>
      <c r="H456" t="s">
        <v>4863</v>
      </c>
      <c r="I456" t="s">
        <v>4864</v>
      </c>
      <c r="J456" t="s">
        <v>3964</v>
      </c>
      <c r="K456" t="s">
        <v>3506</v>
      </c>
      <c r="L456" t="s">
        <v>3507</v>
      </c>
      <c r="M456" s="1" t="s">
        <v>18</v>
      </c>
      <c r="N456" t="s">
        <v>3508</v>
      </c>
      <c r="O456" t="s">
        <v>19</v>
      </c>
      <c r="P456" t="s">
        <v>1956</v>
      </c>
      <c r="Q456" t="s">
        <v>21</v>
      </c>
      <c r="R456" t="s">
        <v>1956</v>
      </c>
      <c r="S456" t="s">
        <v>22</v>
      </c>
      <c r="T456" t="s">
        <v>1957</v>
      </c>
      <c r="U456" t="s">
        <v>24</v>
      </c>
      <c r="V456" t="s">
        <v>1958</v>
      </c>
      <c r="W456" t="s">
        <v>21</v>
      </c>
      <c r="X456" t="s">
        <v>1958</v>
      </c>
      <c r="Y456" t="s">
        <v>22</v>
      </c>
      <c r="Z456" t="s">
        <v>11213</v>
      </c>
      <c r="AA456" t="s">
        <v>26</v>
      </c>
      <c r="AB456" t="s">
        <v>1959</v>
      </c>
      <c r="AC456" t="s">
        <v>21</v>
      </c>
      <c r="AD456" t="s">
        <v>1959</v>
      </c>
      <c r="AE456" t="s">
        <v>22</v>
      </c>
      <c r="AF456" t="s">
        <v>11908</v>
      </c>
    </row>
    <row r="457" spans="1:32" x14ac:dyDescent="0.25">
      <c r="A457" t="s">
        <v>12960</v>
      </c>
      <c r="B457" t="s">
        <v>3506</v>
      </c>
      <c r="D457" t="s">
        <v>4865</v>
      </c>
      <c r="E457" t="s">
        <v>4389</v>
      </c>
      <c r="F457" t="s">
        <v>1960</v>
      </c>
      <c r="G457" s="1" t="s">
        <v>4862</v>
      </c>
      <c r="H457" t="s">
        <v>4863</v>
      </c>
      <c r="I457" t="s">
        <v>4864</v>
      </c>
      <c r="J457" t="s">
        <v>3965</v>
      </c>
      <c r="K457" t="s">
        <v>3506</v>
      </c>
      <c r="L457" t="s">
        <v>3507</v>
      </c>
      <c r="M457" s="1" t="s">
        <v>18</v>
      </c>
      <c r="N457" t="s">
        <v>3508</v>
      </c>
      <c r="O457" t="s">
        <v>19</v>
      </c>
      <c r="P457" t="s">
        <v>1961</v>
      </c>
      <c r="Q457" t="s">
        <v>21</v>
      </c>
      <c r="R457" t="s">
        <v>1961</v>
      </c>
      <c r="S457" t="s">
        <v>22</v>
      </c>
      <c r="T457" t="s">
        <v>1962</v>
      </c>
      <c r="U457" t="s">
        <v>24</v>
      </c>
      <c r="V457" t="s">
        <v>1963</v>
      </c>
      <c r="W457" t="s">
        <v>21</v>
      </c>
      <c r="X457" t="s">
        <v>1963</v>
      </c>
      <c r="Y457" t="s">
        <v>22</v>
      </c>
      <c r="Z457" t="s">
        <v>11214</v>
      </c>
      <c r="AA457" t="s">
        <v>26</v>
      </c>
      <c r="AB457" t="s">
        <v>1964</v>
      </c>
      <c r="AC457" t="s">
        <v>21</v>
      </c>
      <c r="AD457" t="s">
        <v>1964</v>
      </c>
      <c r="AE457" t="s">
        <v>22</v>
      </c>
      <c r="AF457" t="s">
        <v>11909</v>
      </c>
    </row>
    <row r="458" spans="1:32" x14ac:dyDescent="0.25">
      <c r="A458" t="s">
        <v>12961</v>
      </c>
      <c r="B458" t="s">
        <v>3506</v>
      </c>
      <c r="D458" t="s">
        <v>4865</v>
      </c>
      <c r="E458" t="s">
        <v>4389</v>
      </c>
      <c r="F458" t="s">
        <v>1965</v>
      </c>
      <c r="G458" s="1" t="s">
        <v>4862</v>
      </c>
      <c r="H458" t="s">
        <v>4863</v>
      </c>
      <c r="I458" t="s">
        <v>4864</v>
      </c>
      <c r="J458" t="s">
        <v>3966</v>
      </c>
      <c r="K458" t="s">
        <v>3506</v>
      </c>
      <c r="L458" t="s">
        <v>3507</v>
      </c>
      <c r="M458" s="1" t="s">
        <v>18</v>
      </c>
      <c r="N458" t="s">
        <v>3508</v>
      </c>
      <c r="O458" t="s">
        <v>19</v>
      </c>
      <c r="P458" t="s">
        <v>1966</v>
      </c>
      <c r="Q458" t="s">
        <v>21</v>
      </c>
      <c r="R458" t="s">
        <v>1966</v>
      </c>
      <c r="S458" t="s">
        <v>22</v>
      </c>
      <c r="T458" t="s">
        <v>1967</v>
      </c>
      <c r="U458" t="s">
        <v>24</v>
      </c>
      <c r="V458" t="s">
        <v>1968</v>
      </c>
      <c r="W458" t="s">
        <v>21</v>
      </c>
      <c r="X458" t="s">
        <v>1968</v>
      </c>
      <c r="Y458" t="s">
        <v>22</v>
      </c>
      <c r="Z458" t="s">
        <v>11215</v>
      </c>
      <c r="AA458" t="s">
        <v>26</v>
      </c>
      <c r="AB458" t="s">
        <v>1969</v>
      </c>
      <c r="AC458" t="s">
        <v>21</v>
      </c>
      <c r="AD458" t="s">
        <v>1969</v>
      </c>
      <c r="AE458" t="s">
        <v>22</v>
      </c>
      <c r="AF458" t="s">
        <v>11910</v>
      </c>
    </row>
    <row r="459" spans="1:32" x14ac:dyDescent="0.25">
      <c r="A459" t="s">
        <v>12962</v>
      </c>
      <c r="B459" t="s">
        <v>3506</v>
      </c>
      <c r="D459" t="s">
        <v>4865</v>
      </c>
      <c r="E459" t="s">
        <v>4389</v>
      </c>
      <c r="F459" t="s">
        <v>1970</v>
      </c>
      <c r="G459" s="1" t="s">
        <v>4862</v>
      </c>
      <c r="H459" t="s">
        <v>4863</v>
      </c>
      <c r="I459" t="s">
        <v>4864</v>
      </c>
      <c r="J459" t="s">
        <v>3967</v>
      </c>
      <c r="K459" t="s">
        <v>3506</v>
      </c>
      <c r="L459" t="s">
        <v>3507</v>
      </c>
      <c r="M459" s="1" t="s">
        <v>18</v>
      </c>
      <c r="N459" t="s">
        <v>3508</v>
      </c>
      <c r="O459" t="s">
        <v>19</v>
      </c>
      <c r="P459" t="s">
        <v>1971</v>
      </c>
      <c r="Q459" t="s">
        <v>21</v>
      </c>
      <c r="R459" t="s">
        <v>1971</v>
      </c>
      <c r="S459" t="s">
        <v>22</v>
      </c>
      <c r="T459" t="s">
        <v>1972</v>
      </c>
      <c r="U459" t="s">
        <v>24</v>
      </c>
      <c r="V459" t="s">
        <v>1973</v>
      </c>
      <c r="W459" t="s">
        <v>21</v>
      </c>
      <c r="X459" t="s">
        <v>1973</v>
      </c>
      <c r="Y459" t="s">
        <v>22</v>
      </c>
      <c r="Z459" t="s">
        <v>11216</v>
      </c>
      <c r="AA459" t="s">
        <v>26</v>
      </c>
      <c r="AB459" t="s">
        <v>1974</v>
      </c>
      <c r="AC459" t="s">
        <v>21</v>
      </c>
      <c r="AD459" t="s">
        <v>1974</v>
      </c>
      <c r="AE459" t="s">
        <v>22</v>
      </c>
      <c r="AF459" t="s">
        <v>11911</v>
      </c>
    </row>
    <row r="460" spans="1:32" x14ac:dyDescent="0.25">
      <c r="A460" t="s">
        <v>12963</v>
      </c>
      <c r="B460" t="s">
        <v>3506</v>
      </c>
      <c r="D460" t="s">
        <v>4865</v>
      </c>
      <c r="E460" t="s">
        <v>4389</v>
      </c>
      <c r="F460" t="s">
        <v>1975</v>
      </c>
      <c r="G460" s="1" t="s">
        <v>4862</v>
      </c>
      <c r="H460" t="s">
        <v>4863</v>
      </c>
      <c r="I460" t="s">
        <v>4864</v>
      </c>
      <c r="J460" t="s">
        <v>3968</v>
      </c>
      <c r="K460" t="s">
        <v>3506</v>
      </c>
      <c r="L460" t="s">
        <v>3507</v>
      </c>
      <c r="M460" s="1" t="s">
        <v>18</v>
      </c>
      <c r="N460" t="s">
        <v>3508</v>
      </c>
      <c r="O460" t="s">
        <v>19</v>
      </c>
      <c r="P460" t="s">
        <v>1976</v>
      </c>
      <c r="Q460" t="s">
        <v>21</v>
      </c>
      <c r="R460" t="s">
        <v>1976</v>
      </c>
      <c r="S460" t="s">
        <v>22</v>
      </c>
      <c r="T460" t="s">
        <v>1977</v>
      </c>
      <c r="U460" t="s">
        <v>24</v>
      </c>
      <c r="V460" t="s">
        <v>1978</v>
      </c>
      <c r="W460" t="s">
        <v>21</v>
      </c>
      <c r="X460" t="s">
        <v>1978</v>
      </c>
      <c r="Y460" t="s">
        <v>22</v>
      </c>
      <c r="Z460" t="s">
        <v>11217</v>
      </c>
      <c r="AA460" t="s">
        <v>26</v>
      </c>
      <c r="AB460" t="s">
        <v>1979</v>
      </c>
      <c r="AC460" t="s">
        <v>21</v>
      </c>
      <c r="AD460" t="s">
        <v>1979</v>
      </c>
      <c r="AE460" t="s">
        <v>22</v>
      </c>
      <c r="AF460" t="s">
        <v>11912</v>
      </c>
    </row>
    <row r="461" spans="1:32" x14ac:dyDescent="0.25">
      <c r="A461" t="s">
        <v>12964</v>
      </c>
      <c r="B461" t="s">
        <v>3506</v>
      </c>
      <c r="D461" t="s">
        <v>4865</v>
      </c>
      <c r="E461" t="s">
        <v>4389</v>
      </c>
      <c r="F461" t="s">
        <v>1980</v>
      </c>
      <c r="G461" s="1" t="s">
        <v>4862</v>
      </c>
      <c r="H461" t="s">
        <v>4863</v>
      </c>
      <c r="I461" t="s">
        <v>4864</v>
      </c>
      <c r="J461" t="s">
        <v>3969</v>
      </c>
      <c r="K461" t="s">
        <v>3506</v>
      </c>
      <c r="L461" t="s">
        <v>3507</v>
      </c>
      <c r="M461" s="1" t="s">
        <v>18</v>
      </c>
      <c r="N461" t="s">
        <v>3508</v>
      </c>
      <c r="O461" t="s">
        <v>19</v>
      </c>
      <c r="P461" t="s">
        <v>1981</v>
      </c>
      <c r="Q461" t="s">
        <v>21</v>
      </c>
      <c r="R461" t="s">
        <v>1981</v>
      </c>
      <c r="S461" t="s">
        <v>22</v>
      </c>
      <c r="T461" t="s">
        <v>1982</v>
      </c>
      <c r="U461" t="s">
        <v>24</v>
      </c>
      <c r="V461" t="s">
        <v>1983</v>
      </c>
      <c r="W461" t="s">
        <v>21</v>
      </c>
      <c r="X461" t="s">
        <v>1983</v>
      </c>
      <c r="Y461" t="s">
        <v>22</v>
      </c>
      <c r="Z461" t="s">
        <v>11218</v>
      </c>
      <c r="AA461" t="s">
        <v>26</v>
      </c>
      <c r="AB461" t="s">
        <v>1984</v>
      </c>
      <c r="AC461" t="s">
        <v>21</v>
      </c>
      <c r="AD461" t="s">
        <v>1984</v>
      </c>
      <c r="AE461" t="s">
        <v>22</v>
      </c>
      <c r="AF461" t="s">
        <v>11913</v>
      </c>
    </row>
    <row r="462" spans="1:32" x14ac:dyDescent="0.25">
      <c r="A462" t="s">
        <v>12965</v>
      </c>
      <c r="B462" t="s">
        <v>3506</v>
      </c>
      <c r="D462" t="s">
        <v>4865</v>
      </c>
      <c r="E462" t="s">
        <v>4389</v>
      </c>
      <c r="F462" t="s">
        <v>1985</v>
      </c>
      <c r="G462" s="1" t="s">
        <v>4862</v>
      </c>
      <c r="H462" t="s">
        <v>4863</v>
      </c>
      <c r="I462" t="s">
        <v>4864</v>
      </c>
      <c r="J462" t="s">
        <v>3970</v>
      </c>
      <c r="K462" t="s">
        <v>3506</v>
      </c>
      <c r="L462" t="s">
        <v>3507</v>
      </c>
      <c r="M462" s="1" t="s">
        <v>18</v>
      </c>
      <c r="N462" t="s">
        <v>3508</v>
      </c>
      <c r="O462" t="s">
        <v>19</v>
      </c>
      <c r="P462" t="s">
        <v>1986</v>
      </c>
      <c r="Q462" t="s">
        <v>21</v>
      </c>
      <c r="R462" t="s">
        <v>1986</v>
      </c>
      <c r="S462" t="s">
        <v>22</v>
      </c>
      <c r="T462" t="s">
        <v>1987</v>
      </c>
      <c r="U462" t="s">
        <v>24</v>
      </c>
      <c r="V462" t="s">
        <v>1988</v>
      </c>
      <c r="W462" t="s">
        <v>21</v>
      </c>
      <c r="X462" t="s">
        <v>1988</v>
      </c>
      <c r="Y462" t="s">
        <v>22</v>
      </c>
      <c r="Z462" t="s">
        <v>11219</v>
      </c>
      <c r="AA462" t="s">
        <v>26</v>
      </c>
      <c r="AB462" t="s">
        <v>1989</v>
      </c>
      <c r="AC462" t="s">
        <v>21</v>
      </c>
      <c r="AD462" t="s">
        <v>1989</v>
      </c>
      <c r="AE462" t="s">
        <v>22</v>
      </c>
      <c r="AF462" t="s">
        <v>11914</v>
      </c>
    </row>
    <row r="463" spans="1:32" x14ac:dyDescent="0.25">
      <c r="A463" t="s">
        <v>12966</v>
      </c>
      <c r="B463" t="s">
        <v>3506</v>
      </c>
      <c r="D463" t="s">
        <v>4865</v>
      </c>
      <c r="E463" t="s">
        <v>4389</v>
      </c>
      <c r="F463" t="s">
        <v>1990</v>
      </c>
      <c r="G463" s="1" t="s">
        <v>4862</v>
      </c>
      <c r="H463" t="s">
        <v>4863</v>
      </c>
      <c r="I463" t="s">
        <v>4864</v>
      </c>
      <c r="J463" t="s">
        <v>3971</v>
      </c>
      <c r="K463" t="s">
        <v>3506</v>
      </c>
      <c r="L463" t="s">
        <v>3507</v>
      </c>
      <c r="M463" s="1" t="s">
        <v>18</v>
      </c>
      <c r="N463" t="s">
        <v>3508</v>
      </c>
      <c r="O463" t="s">
        <v>19</v>
      </c>
      <c r="P463" t="s">
        <v>10799</v>
      </c>
      <c r="Q463" t="s">
        <v>21</v>
      </c>
      <c r="R463" t="s">
        <v>10799</v>
      </c>
      <c r="S463" t="s">
        <v>22</v>
      </c>
      <c r="T463" t="s">
        <v>10800</v>
      </c>
      <c r="U463" t="s">
        <v>24</v>
      </c>
      <c r="V463" t="s">
        <v>1991</v>
      </c>
      <c r="W463" t="s">
        <v>21</v>
      </c>
      <c r="X463" t="s">
        <v>1991</v>
      </c>
      <c r="Y463" t="s">
        <v>22</v>
      </c>
      <c r="Z463" t="s">
        <v>11220</v>
      </c>
      <c r="AA463" t="s">
        <v>26</v>
      </c>
      <c r="AB463" t="s">
        <v>10801</v>
      </c>
      <c r="AC463" t="s">
        <v>21</v>
      </c>
      <c r="AD463" t="s">
        <v>10801</v>
      </c>
      <c r="AE463" t="s">
        <v>22</v>
      </c>
      <c r="AF463" t="s">
        <v>11915</v>
      </c>
    </row>
    <row r="464" spans="1:32" x14ac:dyDescent="0.25">
      <c r="A464" t="s">
        <v>12967</v>
      </c>
      <c r="B464" t="s">
        <v>3506</v>
      </c>
      <c r="D464" t="s">
        <v>4865</v>
      </c>
      <c r="E464" t="s">
        <v>4389</v>
      </c>
      <c r="F464" t="s">
        <v>1992</v>
      </c>
      <c r="G464" s="1" t="s">
        <v>4862</v>
      </c>
      <c r="H464" t="s">
        <v>4863</v>
      </c>
      <c r="I464" t="s">
        <v>4864</v>
      </c>
      <c r="J464" t="s">
        <v>3972</v>
      </c>
      <c r="K464" t="s">
        <v>3506</v>
      </c>
      <c r="L464" t="s">
        <v>3507</v>
      </c>
      <c r="M464" s="1" t="s">
        <v>18</v>
      </c>
      <c r="N464" t="s">
        <v>3508</v>
      </c>
      <c r="O464" t="s">
        <v>19</v>
      </c>
      <c r="P464" t="s">
        <v>1993</v>
      </c>
      <c r="Q464" t="s">
        <v>21</v>
      </c>
      <c r="R464" t="s">
        <v>1993</v>
      </c>
      <c r="S464" t="s">
        <v>22</v>
      </c>
      <c r="T464" t="s">
        <v>1994</v>
      </c>
      <c r="U464" t="s">
        <v>24</v>
      </c>
      <c r="V464" t="s">
        <v>1995</v>
      </c>
      <c r="W464" t="s">
        <v>21</v>
      </c>
      <c r="X464" t="s">
        <v>1995</v>
      </c>
      <c r="Y464" t="s">
        <v>22</v>
      </c>
      <c r="Z464" t="s">
        <v>11221</v>
      </c>
      <c r="AA464" t="s">
        <v>26</v>
      </c>
      <c r="AB464" t="s">
        <v>1996</v>
      </c>
      <c r="AC464" t="s">
        <v>21</v>
      </c>
      <c r="AD464" t="s">
        <v>1996</v>
      </c>
      <c r="AE464" t="s">
        <v>22</v>
      </c>
      <c r="AF464" t="s">
        <v>11916</v>
      </c>
    </row>
    <row r="465" spans="1:32" x14ac:dyDescent="0.25">
      <c r="A465" t="s">
        <v>12968</v>
      </c>
      <c r="B465" t="s">
        <v>3506</v>
      </c>
      <c r="D465" t="s">
        <v>4865</v>
      </c>
      <c r="E465" t="s">
        <v>4389</v>
      </c>
      <c r="F465" t="s">
        <v>1997</v>
      </c>
      <c r="G465" s="1" t="s">
        <v>4862</v>
      </c>
      <c r="H465" t="s">
        <v>4863</v>
      </c>
      <c r="I465" t="s">
        <v>4864</v>
      </c>
      <c r="J465" t="s">
        <v>3973</v>
      </c>
      <c r="K465" t="s">
        <v>3506</v>
      </c>
      <c r="L465" t="s">
        <v>3507</v>
      </c>
      <c r="M465" s="1" t="s">
        <v>18</v>
      </c>
      <c r="N465" t="s">
        <v>3508</v>
      </c>
      <c r="O465" t="s">
        <v>19</v>
      </c>
      <c r="P465" t="s">
        <v>1998</v>
      </c>
      <c r="Q465" t="s">
        <v>21</v>
      </c>
      <c r="R465" t="s">
        <v>1998</v>
      </c>
      <c r="S465" t="s">
        <v>22</v>
      </c>
      <c r="T465" t="s">
        <v>1999</v>
      </c>
      <c r="U465" t="s">
        <v>24</v>
      </c>
      <c r="V465" t="s">
        <v>2000</v>
      </c>
      <c r="W465" t="s">
        <v>21</v>
      </c>
      <c r="X465" t="s">
        <v>2000</v>
      </c>
      <c r="Y465" t="s">
        <v>22</v>
      </c>
      <c r="Z465" t="s">
        <v>11222</v>
      </c>
      <c r="AA465" t="s">
        <v>26</v>
      </c>
      <c r="AB465" t="s">
        <v>2001</v>
      </c>
      <c r="AC465" t="s">
        <v>21</v>
      </c>
      <c r="AD465" t="s">
        <v>2001</v>
      </c>
      <c r="AE465" t="s">
        <v>22</v>
      </c>
      <c r="AF465" t="s">
        <v>11917</v>
      </c>
    </row>
    <row r="466" spans="1:32" x14ac:dyDescent="0.25">
      <c r="A466" t="s">
        <v>12969</v>
      </c>
      <c r="B466" t="s">
        <v>3506</v>
      </c>
      <c r="D466" t="s">
        <v>4865</v>
      </c>
      <c r="E466" t="s">
        <v>4389</v>
      </c>
      <c r="F466" t="s">
        <v>2002</v>
      </c>
      <c r="G466" s="1" t="s">
        <v>4862</v>
      </c>
      <c r="H466" t="s">
        <v>4863</v>
      </c>
      <c r="I466" t="s">
        <v>4864</v>
      </c>
      <c r="J466" t="s">
        <v>3974</v>
      </c>
      <c r="K466" t="s">
        <v>3506</v>
      </c>
      <c r="L466" t="s">
        <v>3507</v>
      </c>
      <c r="M466" s="1" t="s">
        <v>18</v>
      </c>
      <c r="N466" t="s">
        <v>3508</v>
      </c>
      <c r="O466" t="s">
        <v>19</v>
      </c>
      <c r="P466" t="s">
        <v>2003</v>
      </c>
      <c r="Q466" t="s">
        <v>21</v>
      </c>
      <c r="R466" t="s">
        <v>2003</v>
      </c>
      <c r="S466" t="s">
        <v>22</v>
      </c>
      <c r="T466" t="s">
        <v>2004</v>
      </c>
      <c r="U466" t="s">
        <v>24</v>
      </c>
      <c r="V466" t="s">
        <v>2005</v>
      </c>
      <c r="W466" t="s">
        <v>21</v>
      </c>
      <c r="X466" t="s">
        <v>2005</v>
      </c>
      <c r="Y466" t="s">
        <v>22</v>
      </c>
      <c r="Z466" t="s">
        <v>11223</v>
      </c>
      <c r="AA466" t="s">
        <v>26</v>
      </c>
      <c r="AB466" t="s">
        <v>2006</v>
      </c>
      <c r="AC466" t="s">
        <v>21</v>
      </c>
      <c r="AD466" t="s">
        <v>2006</v>
      </c>
      <c r="AE466" t="s">
        <v>22</v>
      </c>
      <c r="AF466" t="s">
        <v>11918</v>
      </c>
    </row>
    <row r="467" spans="1:32" x14ac:dyDescent="0.25">
      <c r="A467" t="s">
        <v>12970</v>
      </c>
      <c r="B467" t="s">
        <v>3506</v>
      </c>
      <c r="D467" t="s">
        <v>4865</v>
      </c>
      <c r="E467" t="s">
        <v>4389</v>
      </c>
      <c r="F467" t="s">
        <v>2007</v>
      </c>
      <c r="G467" s="1" t="s">
        <v>4862</v>
      </c>
      <c r="H467" t="s">
        <v>4863</v>
      </c>
      <c r="I467" t="s">
        <v>4864</v>
      </c>
      <c r="J467" t="s">
        <v>3975</v>
      </c>
      <c r="K467" t="s">
        <v>3506</v>
      </c>
      <c r="L467" t="s">
        <v>3507</v>
      </c>
      <c r="M467" s="1" t="s">
        <v>18</v>
      </c>
      <c r="N467" t="s">
        <v>3508</v>
      </c>
      <c r="O467" t="s">
        <v>19</v>
      </c>
      <c r="P467" t="s">
        <v>10802</v>
      </c>
      <c r="Q467" t="s">
        <v>21</v>
      </c>
      <c r="R467" t="s">
        <v>10802</v>
      </c>
      <c r="S467" t="s">
        <v>22</v>
      </c>
      <c r="T467" t="s">
        <v>10803</v>
      </c>
      <c r="U467" t="s">
        <v>24</v>
      </c>
      <c r="V467" t="s">
        <v>2008</v>
      </c>
      <c r="W467" t="s">
        <v>21</v>
      </c>
      <c r="X467" t="s">
        <v>2008</v>
      </c>
      <c r="Y467" t="s">
        <v>22</v>
      </c>
      <c r="Z467" t="s">
        <v>11224</v>
      </c>
      <c r="AA467" t="s">
        <v>26</v>
      </c>
      <c r="AB467" t="s">
        <v>10804</v>
      </c>
      <c r="AC467" t="s">
        <v>21</v>
      </c>
      <c r="AD467" t="s">
        <v>10804</v>
      </c>
      <c r="AE467" t="s">
        <v>22</v>
      </c>
      <c r="AF467" t="s">
        <v>11919</v>
      </c>
    </row>
    <row r="468" spans="1:32" x14ac:dyDescent="0.25">
      <c r="A468" t="s">
        <v>12971</v>
      </c>
      <c r="B468" t="s">
        <v>3506</v>
      </c>
      <c r="D468" t="s">
        <v>4865</v>
      </c>
      <c r="E468" t="s">
        <v>4389</v>
      </c>
      <c r="F468" t="s">
        <v>2009</v>
      </c>
      <c r="G468" s="1" t="s">
        <v>4862</v>
      </c>
      <c r="H468" t="s">
        <v>4863</v>
      </c>
      <c r="I468" t="s">
        <v>4864</v>
      </c>
      <c r="J468" t="s">
        <v>3976</v>
      </c>
      <c r="K468" t="s">
        <v>3506</v>
      </c>
      <c r="L468" t="s">
        <v>3507</v>
      </c>
      <c r="M468" s="1" t="s">
        <v>18</v>
      </c>
      <c r="N468" t="s">
        <v>3508</v>
      </c>
      <c r="O468" t="s">
        <v>19</v>
      </c>
      <c r="P468" t="s">
        <v>2010</v>
      </c>
      <c r="Q468" t="s">
        <v>21</v>
      </c>
      <c r="R468" t="s">
        <v>2010</v>
      </c>
      <c r="S468" t="s">
        <v>22</v>
      </c>
      <c r="T468" t="s">
        <v>2011</v>
      </c>
      <c r="U468" t="s">
        <v>24</v>
      </c>
      <c r="V468" t="s">
        <v>2012</v>
      </c>
      <c r="W468" t="s">
        <v>21</v>
      </c>
      <c r="X468" t="s">
        <v>2012</v>
      </c>
      <c r="Y468" t="s">
        <v>22</v>
      </c>
      <c r="Z468" t="s">
        <v>11225</v>
      </c>
      <c r="AA468" t="s">
        <v>26</v>
      </c>
      <c r="AB468" t="s">
        <v>2013</v>
      </c>
      <c r="AC468" t="s">
        <v>21</v>
      </c>
      <c r="AD468" t="s">
        <v>2013</v>
      </c>
      <c r="AE468" t="s">
        <v>22</v>
      </c>
      <c r="AF468" t="s">
        <v>11920</v>
      </c>
    </row>
    <row r="469" spans="1:32" x14ac:dyDescent="0.25">
      <c r="A469" t="s">
        <v>12972</v>
      </c>
      <c r="B469" t="s">
        <v>3506</v>
      </c>
      <c r="D469" t="s">
        <v>4865</v>
      </c>
      <c r="E469" t="s">
        <v>4389</v>
      </c>
      <c r="F469" t="s">
        <v>2014</v>
      </c>
      <c r="G469" s="1" t="s">
        <v>4862</v>
      </c>
      <c r="H469" t="s">
        <v>4863</v>
      </c>
      <c r="I469" t="s">
        <v>4864</v>
      </c>
      <c r="J469" t="s">
        <v>3977</v>
      </c>
      <c r="K469" t="s">
        <v>3506</v>
      </c>
      <c r="L469" t="s">
        <v>3507</v>
      </c>
      <c r="M469" s="1" t="s">
        <v>18</v>
      </c>
      <c r="N469" t="s">
        <v>3508</v>
      </c>
      <c r="O469" t="s">
        <v>19</v>
      </c>
      <c r="P469" t="s">
        <v>2015</v>
      </c>
      <c r="Q469" t="s">
        <v>21</v>
      </c>
      <c r="R469" t="s">
        <v>2015</v>
      </c>
      <c r="S469" t="s">
        <v>22</v>
      </c>
      <c r="T469" t="s">
        <v>2016</v>
      </c>
      <c r="U469" t="s">
        <v>24</v>
      </c>
      <c r="V469" t="s">
        <v>2017</v>
      </c>
      <c r="W469" t="s">
        <v>21</v>
      </c>
      <c r="X469" t="s">
        <v>2017</v>
      </c>
      <c r="Y469" t="s">
        <v>22</v>
      </c>
      <c r="Z469" t="s">
        <v>11226</v>
      </c>
      <c r="AA469" t="s">
        <v>26</v>
      </c>
      <c r="AB469" t="s">
        <v>2018</v>
      </c>
      <c r="AC469" t="s">
        <v>21</v>
      </c>
      <c r="AD469" t="s">
        <v>2018</v>
      </c>
      <c r="AE469" t="s">
        <v>22</v>
      </c>
      <c r="AF469" t="s">
        <v>11921</v>
      </c>
    </row>
    <row r="470" spans="1:32" x14ac:dyDescent="0.25">
      <c r="A470" t="s">
        <v>12973</v>
      </c>
      <c r="B470" t="s">
        <v>3506</v>
      </c>
      <c r="D470" t="s">
        <v>4865</v>
      </c>
      <c r="E470" t="s">
        <v>4389</v>
      </c>
      <c r="F470" t="s">
        <v>2019</v>
      </c>
      <c r="G470" s="1" t="s">
        <v>4862</v>
      </c>
      <c r="H470" t="s">
        <v>4863</v>
      </c>
      <c r="I470" t="s">
        <v>4864</v>
      </c>
      <c r="J470" t="s">
        <v>3978</v>
      </c>
      <c r="K470" t="s">
        <v>3506</v>
      </c>
      <c r="L470" t="s">
        <v>3507</v>
      </c>
      <c r="M470" s="1" t="s">
        <v>18</v>
      </c>
      <c r="N470" t="s">
        <v>3508</v>
      </c>
      <c r="O470" t="s">
        <v>19</v>
      </c>
      <c r="P470" t="s">
        <v>2020</v>
      </c>
      <c r="Q470" t="s">
        <v>21</v>
      </c>
      <c r="R470" t="s">
        <v>2020</v>
      </c>
      <c r="S470" t="s">
        <v>22</v>
      </c>
      <c r="T470" t="s">
        <v>2021</v>
      </c>
      <c r="U470" t="s">
        <v>24</v>
      </c>
      <c r="V470" t="s">
        <v>2022</v>
      </c>
      <c r="W470" t="s">
        <v>21</v>
      </c>
      <c r="X470" t="s">
        <v>2022</v>
      </c>
      <c r="Y470" t="s">
        <v>22</v>
      </c>
      <c r="Z470" t="s">
        <v>11227</v>
      </c>
      <c r="AA470" t="s">
        <v>26</v>
      </c>
      <c r="AB470" t="s">
        <v>2023</v>
      </c>
      <c r="AC470" t="s">
        <v>21</v>
      </c>
      <c r="AD470" t="s">
        <v>2023</v>
      </c>
      <c r="AE470" t="s">
        <v>22</v>
      </c>
      <c r="AF470" t="s">
        <v>11922</v>
      </c>
    </row>
    <row r="471" spans="1:32" x14ac:dyDescent="0.25">
      <c r="A471" t="s">
        <v>12974</v>
      </c>
      <c r="B471" t="s">
        <v>3506</v>
      </c>
      <c r="D471" t="s">
        <v>4865</v>
      </c>
      <c r="E471" t="s">
        <v>4389</v>
      </c>
      <c r="F471" t="s">
        <v>2024</v>
      </c>
      <c r="G471" s="1" t="s">
        <v>4862</v>
      </c>
      <c r="H471" t="s">
        <v>4863</v>
      </c>
      <c r="I471" t="s">
        <v>4864</v>
      </c>
      <c r="J471" t="s">
        <v>3979</v>
      </c>
      <c r="K471" t="s">
        <v>3506</v>
      </c>
      <c r="L471" t="s">
        <v>3507</v>
      </c>
      <c r="M471" s="1" t="s">
        <v>18</v>
      </c>
      <c r="N471" t="s">
        <v>3508</v>
      </c>
      <c r="O471" t="s">
        <v>19</v>
      </c>
      <c r="P471" t="s">
        <v>5408</v>
      </c>
      <c r="Q471" t="s">
        <v>21</v>
      </c>
      <c r="R471" t="s">
        <v>5408</v>
      </c>
      <c r="S471" t="s">
        <v>22</v>
      </c>
      <c r="T471" t="s">
        <v>5409</v>
      </c>
      <c r="U471" t="s">
        <v>24</v>
      </c>
      <c r="V471" t="s">
        <v>2027</v>
      </c>
      <c r="W471" t="s">
        <v>21</v>
      </c>
      <c r="X471" t="s">
        <v>2027</v>
      </c>
      <c r="Y471" t="s">
        <v>22</v>
      </c>
      <c r="Z471" t="s">
        <v>11228</v>
      </c>
      <c r="AA471" t="s">
        <v>26</v>
      </c>
      <c r="AB471" t="s">
        <v>5410</v>
      </c>
      <c r="AC471" t="s">
        <v>21</v>
      </c>
      <c r="AD471" t="s">
        <v>5410</v>
      </c>
      <c r="AE471" t="s">
        <v>22</v>
      </c>
      <c r="AF471" t="s">
        <v>11923</v>
      </c>
    </row>
    <row r="472" spans="1:32" x14ac:dyDescent="0.25">
      <c r="A472" t="s">
        <v>12975</v>
      </c>
      <c r="B472" t="s">
        <v>3506</v>
      </c>
      <c r="D472" t="s">
        <v>4865</v>
      </c>
      <c r="E472" t="s">
        <v>4389</v>
      </c>
      <c r="F472" t="s">
        <v>2029</v>
      </c>
      <c r="G472" s="1" t="s">
        <v>4862</v>
      </c>
      <c r="H472" t="s">
        <v>4863</v>
      </c>
      <c r="I472" t="s">
        <v>4864</v>
      </c>
      <c r="J472" t="s">
        <v>3980</v>
      </c>
      <c r="K472" t="s">
        <v>3506</v>
      </c>
      <c r="L472" t="s">
        <v>3507</v>
      </c>
      <c r="M472" s="1" t="s">
        <v>18</v>
      </c>
      <c r="N472" t="s">
        <v>3508</v>
      </c>
      <c r="O472" t="s">
        <v>19</v>
      </c>
      <c r="P472" t="s">
        <v>2025</v>
      </c>
      <c r="Q472" t="s">
        <v>21</v>
      </c>
      <c r="R472" t="s">
        <v>2025</v>
      </c>
      <c r="S472" t="s">
        <v>22</v>
      </c>
      <c r="T472" t="s">
        <v>2026</v>
      </c>
      <c r="U472" t="s">
        <v>24</v>
      </c>
      <c r="V472" t="s">
        <v>2030</v>
      </c>
      <c r="W472" t="s">
        <v>21</v>
      </c>
      <c r="X472" t="s">
        <v>2030</v>
      </c>
      <c r="Y472" t="s">
        <v>22</v>
      </c>
      <c r="Z472" t="s">
        <v>11229</v>
      </c>
      <c r="AA472" t="s">
        <v>26</v>
      </c>
      <c r="AB472" t="s">
        <v>2028</v>
      </c>
      <c r="AC472" t="s">
        <v>21</v>
      </c>
      <c r="AD472" t="s">
        <v>2028</v>
      </c>
      <c r="AE472" t="s">
        <v>22</v>
      </c>
      <c r="AF472" t="s">
        <v>11924</v>
      </c>
    </row>
    <row r="473" spans="1:32" x14ac:dyDescent="0.25">
      <c r="A473" t="s">
        <v>12976</v>
      </c>
      <c r="B473" t="s">
        <v>3506</v>
      </c>
      <c r="D473" t="s">
        <v>4865</v>
      </c>
      <c r="E473" t="s">
        <v>4389</v>
      </c>
      <c r="F473" t="s">
        <v>2031</v>
      </c>
      <c r="G473" s="1" t="s">
        <v>4862</v>
      </c>
      <c r="H473" t="s">
        <v>4863</v>
      </c>
      <c r="I473" t="s">
        <v>4864</v>
      </c>
      <c r="J473" t="s">
        <v>3981</v>
      </c>
      <c r="K473" t="s">
        <v>3506</v>
      </c>
      <c r="L473" t="s">
        <v>3507</v>
      </c>
      <c r="M473" s="1" t="s">
        <v>18</v>
      </c>
      <c r="N473" t="s">
        <v>3508</v>
      </c>
      <c r="O473" t="s">
        <v>19</v>
      </c>
      <c r="P473" t="s">
        <v>2032</v>
      </c>
      <c r="Q473" t="s">
        <v>21</v>
      </c>
      <c r="R473" t="s">
        <v>2032</v>
      </c>
      <c r="S473" t="s">
        <v>22</v>
      </c>
      <c r="T473" t="s">
        <v>2033</v>
      </c>
      <c r="U473" t="s">
        <v>24</v>
      </c>
      <c r="V473" t="s">
        <v>2034</v>
      </c>
      <c r="W473" t="s">
        <v>21</v>
      </c>
      <c r="X473" t="s">
        <v>2034</v>
      </c>
      <c r="Y473" t="s">
        <v>22</v>
      </c>
      <c r="Z473" t="s">
        <v>11230</v>
      </c>
      <c r="AA473" t="s">
        <v>26</v>
      </c>
      <c r="AB473" t="s">
        <v>2035</v>
      </c>
      <c r="AC473" t="s">
        <v>21</v>
      </c>
      <c r="AD473" t="s">
        <v>2035</v>
      </c>
      <c r="AE473" t="s">
        <v>22</v>
      </c>
      <c r="AF473" t="s">
        <v>11925</v>
      </c>
    </row>
    <row r="474" spans="1:32" x14ac:dyDescent="0.25">
      <c r="A474" t="s">
        <v>12977</v>
      </c>
      <c r="B474" t="s">
        <v>3506</v>
      </c>
      <c r="D474" t="s">
        <v>4865</v>
      </c>
      <c r="E474" t="s">
        <v>4389</v>
      </c>
      <c r="F474" t="s">
        <v>2036</v>
      </c>
      <c r="G474" s="1" t="s">
        <v>4862</v>
      </c>
      <c r="H474" t="s">
        <v>4863</v>
      </c>
      <c r="I474" t="s">
        <v>4864</v>
      </c>
      <c r="J474" t="s">
        <v>3982</v>
      </c>
      <c r="K474" t="s">
        <v>3506</v>
      </c>
      <c r="L474" t="s">
        <v>3507</v>
      </c>
      <c r="M474" s="1" t="s">
        <v>18</v>
      </c>
      <c r="N474" t="s">
        <v>3508</v>
      </c>
      <c r="O474" t="s">
        <v>19</v>
      </c>
      <c r="P474" t="s">
        <v>10805</v>
      </c>
      <c r="Q474" t="s">
        <v>21</v>
      </c>
      <c r="R474" t="s">
        <v>10805</v>
      </c>
      <c r="S474" t="s">
        <v>22</v>
      </c>
      <c r="T474" t="s">
        <v>10806</v>
      </c>
      <c r="U474" t="s">
        <v>24</v>
      </c>
      <c r="V474" t="s">
        <v>2037</v>
      </c>
      <c r="W474" t="s">
        <v>21</v>
      </c>
      <c r="X474" t="s">
        <v>2037</v>
      </c>
      <c r="Y474" t="s">
        <v>22</v>
      </c>
      <c r="Z474" t="s">
        <v>11231</v>
      </c>
      <c r="AA474" t="s">
        <v>26</v>
      </c>
      <c r="AB474" t="s">
        <v>10807</v>
      </c>
      <c r="AC474" t="s">
        <v>21</v>
      </c>
      <c r="AD474" t="s">
        <v>10807</v>
      </c>
      <c r="AE474" t="s">
        <v>22</v>
      </c>
      <c r="AF474" t="s">
        <v>11926</v>
      </c>
    </row>
    <row r="475" spans="1:32" x14ac:dyDescent="0.25">
      <c r="A475" t="s">
        <v>12978</v>
      </c>
      <c r="B475" t="s">
        <v>3506</v>
      </c>
      <c r="D475" t="s">
        <v>4865</v>
      </c>
      <c r="E475" t="s">
        <v>4389</v>
      </c>
      <c r="F475" t="s">
        <v>2038</v>
      </c>
      <c r="G475" s="1" t="s">
        <v>4862</v>
      </c>
      <c r="H475" t="s">
        <v>4863</v>
      </c>
      <c r="I475" t="s">
        <v>4864</v>
      </c>
      <c r="J475" t="s">
        <v>3983</v>
      </c>
      <c r="K475" t="s">
        <v>3506</v>
      </c>
      <c r="L475" t="s">
        <v>3507</v>
      </c>
      <c r="M475" s="1" t="s">
        <v>18</v>
      </c>
      <c r="N475" t="s">
        <v>3508</v>
      </c>
      <c r="O475" t="s">
        <v>19</v>
      </c>
      <c r="P475" t="s">
        <v>2039</v>
      </c>
      <c r="Q475" t="s">
        <v>21</v>
      </c>
      <c r="R475" t="s">
        <v>2039</v>
      </c>
      <c r="S475" t="s">
        <v>22</v>
      </c>
      <c r="T475" t="s">
        <v>2040</v>
      </c>
      <c r="U475" t="s">
        <v>24</v>
      </c>
      <c r="V475" t="s">
        <v>2041</v>
      </c>
      <c r="W475" t="s">
        <v>21</v>
      </c>
      <c r="X475" t="s">
        <v>2041</v>
      </c>
      <c r="Y475" t="s">
        <v>22</v>
      </c>
      <c r="Z475" t="s">
        <v>11232</v>
      </c>
      <c r="AA475" t="s">
        <v>26</v>
      </c>
      <c r="AB475" t="s">
        <v>2042</v>
      </c>
      <c r="AC475" t="s">
        <v>21</v>
      </c>
      <c r="AD475" t="s">
        <v>2042</v>
      </c>
      <c r="AE475" t="s">
        <v>22</v>
      </c>
      <c r="AF475" t="s">
        <v>11927</v>
      </c>
    </row>
    <row r="476" spans="1:32" x14ac:dyDescent="0.25">
      <c r="A476" t="s">
        <v>12979</v>
      </c>
      <c r="B476" t="s">
        <v>3506</v>
      </c>
      <c r="D476" t="s">
        <v>4865</v>
      </c>
      <c r="E476" t="s">
        <v>4389</v>
      </c>
      <c r="F476" t="s">
        <v>2043</v>
      </c>
      <c r="G476" s="1" t="s">
        <v>4862</v>
      </c>
      <c r="H476" t="s">
        <v>4863</v>
      </c>
      <c r="I476" t="s">
        <v>4864</v>
      </c>
      <c r="J476" t="s">
        <v>3984</v>
      </c>
      <c r="K476" t="s">
        <v>3506</v>
      </c>
      <c r="L476" t="s">
        <v>3507</v>
      </c>
      <c r="M476" s="1" t="s">
        <v>18</v>
      </c>
      <c r="N476" t="s">
        <v>3508</v>
      </c>
      <c r="O476" t="s">
        <v>19</v>
      </c>
      <c r="P476" t="s">
        <v>2044</v>
      </c>
      <c r="Q476" t="s">
        <v>21</v>
      </c>
      <c r="R476" t="s">
        <v>2044</v>
      </c>
      <c r="S476" t="s">
        <v>22</v>
      </c>
      <c r="T476" t="s">
        <v>2045</v>
      </c>
      <c r="U476" t="s">
        <v>24</v>
      </c>
      <c r="V476" t="s">
        <v>2046</v>
      </c>
      <c r="W476" t="s">
        <v>21</v>
      </c>
      <c r="X476" t="s">
        <v>2046</v>
      </c>
      <c r="Y476" t="s">
        <v>22</v>
      </c>
      <c r="Z476" t="s">
        <v>11233</v>
      </c>
      <c r="AA476" t="s">
        <v>26</v>
      </c>
      <c r="AB476" t="s">
        <v>2047</v>
      </c>
      <c r="AC476" t="s">
        <v>21</v>
      </c>
      <c r="AD476" t="s">
        <v>2047</v>
      </c>
      <c r="AE476" t="s">
        <v>22</v>
      </c>
      <c r="AF476" t="s">
        <v>11928</v>
      </c>
    </row>
    <row r="477" spans="1:32" x14ac:dyDescent="0.25">
      <c r="A477" t="s">
        <v>12980</v>
      </c>
      <c r="B477" t="s">
        <v>3506</v>
      </c>
      <c r="D477" t="s">
        <v>4865</v>
      </c>
      <c r="E477" t="s">
        <v>4389</v>
      </c>
      <c r="F477" t="s">
        <v>2048</v>
      </c>
      <c r="G477" s="1" t="s">
        <v>4862</v>
      </c>
      <c r="H477" t="s">
        <v>4863</v>
      </c>
      <c r="I477" t="s">
        <v>4864</v>
      </c>
      <c r="J477" t="s">
        <v>3985</v>
      </c>
      <c r="K477" t="s">
        <v>3506</v>
      </c>
      <c r="L477" t="s">
        <v>3507</v>
      </c>
      <c r="M477" s="1" t="s">
        <v>18</v>
      </c>
      <c r="N477" t="s">
        <v>3508</v>
      </c>
      <c r="O477" t="s">
        <v>19</v>
      </c>
      <c r="P477" t="s">
        <v>10783</v>
      </c>
      <c r="Q477" t="s">
        <v>21</v>
      </c>
      <c r="R477" t="s">
        <v>10783</v>
      </c>
      <c r="S477" t="s">
        <v>22</v>
      </c>
      <c r="T477" t="s">
        <v>10784</v>
      </c>
      <c r="U477" t="s">
        <v>24</v>
      </c>
      <c r="V477" t="s">
        <v>2049</v>
      </c>
      <c r="W477" t="s">
        <v>21</v>
      </c>
      <c r="X477" t="s">
        <v>2049</v>
      </c>
      <c r="Y477" t="s">
        <v>22</v>
      </c>
      <c r="Z477" t="s">
        <v>11234</v>
      </c>
      <c r="AA477" t="s">
        <v>26</v>
      </c>
      <c r="AB477" t="s">
        <v>10785</v>
      </c>
      <c r="AC477" t="s">
        <v>21</v>
      </c>
      <c r="AD477" t="s">
        <v>10785</v>
      </c>
      <c r="AE477" t="s">
        <v>22</v>
      </c>
      <c r="AF477" t="s">
        <v>11929</v>
      </c>
    </row>
    <row r="478" spans="1:32" x14ac:dyDescent="0.25">
      <c r="A478" t="s">
        <v>12981</v>
      </c>
      <c r="B478" t="s">
        <v>3506</v>
      </c>
      <c r="D478" t="s">
        <v>4865</v>
      </c>
      <c r="E478" t="s">
        <v>4389</v>
      </c>
      <c r="F478" t="s">
        <v>2050</v>
      </c>
      <c r="G478" s="1" t="s">
        <v>4862</v>
      </c>
      <c r="H478" t="s">
        <v>4863</v>
      </c>
      <c r="I478" t="s">
        <v>4864</v>
      </c>
      <c r="J478" t="s">
        <v>3986</v>
      </c>
      <c r="K478" t="s">
        <v>3506</v>
      </c>
      <c r="L478" t="s">
        <v>3507</v>
      </c>
      <c r="M478" s="1" t="s">
        <v>18</v>
      </c>
      <c r="N478" t="s">
        <v>3508</v>
      </c>
      <c r="O478" t="s">
        <v>19</v>
      </c>
      <c r="P478" t="s">
        <v>2051</v>
      </c>
      <c r="Q478" t="s">
        <v>21</v>
      </c>
      <c r="R478" t="s">
        <v>2051</v>
      </c>
      <c r="S478" t="s">
        <v>22</v>
      </c>
      <c r="T478" t="s">
        <v>2052</v>
      </c>
      <c r="U478" t="s">
        <v>24</v>
      </c>
      <c r="V478" t="s">
        <v>2053</v>
      </c>
      <c r="W478" t="s">
        <v>21</v>
      </c>
      <c r="X478" t="s">
        <v>2053</v>
      </c>
      <c r="Y478" t="s">
        <v>22</v>
      </c>
      <c r="Z478" t="s">
        <v>11235</v>
      </c>
      <c r="AA478" t="s">
        <v>26</v>
      </c>
      <c r="AB478" t="s">
        <v>2054</v>
      </c>
      <c r="AC478" t="s">
        <v>21</v>
      </c>
      <c r="AD478" t="s">
        <v>2054</v>
      </c>
      <c r="AE478" t="s">
        <v>22</v>
      </c>
      <c r="AF478" t="s">
        <v>11930</v>
      </c>
    </row>
    <row r="479" spans="1:32" x14ac:dyDescent="0.25">
      <c r="A479" t="s">
        <v>12982</v>
      </c>
      <c r="B479" t="s">
        <v>3506</v>
      </c>
      <c r="D479" t="s">
        <v>4865</v>
      </c>
      <c r="E479" t="s">
        <v>4389</v>
      </c>
      <c r="F479" t="s">
        <v>2055</v>
      </c>
      <c r="G479" s="1" t="s">
        <v>4862</v>
      </c>
      <c r="H479" t="s">
        <v>4863</v>
      </c>
      <c r="I479" t="s">
        <v>4864</v>
      </c>
      <c r="J479" t="s">
        <v>3987</v>
      </c>
      <c r="K479" t="s">
        <v>3506</v>
      </c>
      <c r="L479" t="s">
        <v>3507</v>
      </c>
      <c r="M479" s="1" t="s">
        <v>18</v>
      </c>
      <c r="N479" t="s">
        <v>3508</v>
      </c>
      <c r="O479" t="s">
        <v>19</v>
      </c>
      <c r="P479" t="s">
        <v>2056</v>
      </c>
      <c r="Q479" t="s">
        <v>21</v>
      </c>
      <c r="R479" t="s">
        <v>2056</v>
      </c>
      <c r="S479" t="s">
        <v>22</v>
      </c>
      <c r="T479" t="s">
        <v>2057</v>
      </c>
      <c r="U479" t="s">
        <v>24</v>
      </c>
      <c r="V479" t="s">
        <v>2058</v>
      </c>
      <c r="W479" t="s">
        <v>21</v>
      </c>
      <c r="X479" t="s">
        <v>2058</v>
      </c>
      <c r="Y479" t="s">
        <v>22</v>
      </c>
      <c r="Z479" t="s">
        <v>11236</v>
      </c>
      <c r="AA479" t="s">
        <v>26</v>
      </c>
      <c r="AB479" t="s">
        <v>2059</v>
      </c>
      <c r="AC479" t="s">
        <v>21</v>
      </c>
      <c r="AD479" t="s">
        <v>2059</v>
      </c>
      <c r="AE479" t="s">
        <v>22</v>
      </c>
      <c r="AF479" t="s">
        <v>11931</v>
      </c>
    </row>
    <row r="480" spans="1:32" x14ac:dyDescent="0.25">
      <c r="A480" t="s">
        <v>12983</v>
      </c>
      <c r="B480" t="s">
        <v>3506</v>
      </c>
      <c r="D480" t="s">
        <v>4865</v>
      </c>
      <c r="E480" t="s">
        <v>4389</v>
      </c>
      <c r="F480" t="s">
        <v>2060</v>
      </c>
      <c r="G480" s="1" t="s">
        <v>4862</v>
      </c>
      <c r="H480" t="s">
        <v>4863</v>
      </c>
      <c r="I480" t="s">
        <v>4864</v>
      </c>
      <c r="J480" t="s">
        <v>3988</v>
      </c>
      <c r="K480" t="s">
        <v>3506</v>
      </c>
      <c r="L480" t="s">
        <v>3507</v>
      </c>
      <c r="M480" s="1" t="s">
        <v>18</v>
      </c>
      <c r="N480" t="s">
        <v>3508</v>
      </c>
      <c r="O480" t="s">
        <v>19</v>
      </c>
      <c r="P480" t="s">
        <v>10808</v>
      </c>
      <c r="Q480" t="s">
        <v>21</v>
      </c>
      <c r="R480" t="s">
        <v>10808</v>
      </c>
      <c r="S480" t="s">
        <v>22</v>
      </c>
      <c r="T480" t="s">
        <v>10809</v>
      </c>
      <c r="U480" t="s">
        <v>24</v>
      </c>
      <c r="V480" t="s">
        <v>2061</v>
      </c>
      <c r="W480" t="s">
        <v>21</v>
      </c>
      <c r="X480" t="s">
        <v>2061</v>
      </c>
      <c r="Y480" t="s">
        <v>22</v>
      </c>
      <c r="Z480" t="s">
        <v>11237</v>
      </c>
      <c r="AA480" t="s">
        <v>26</v>
      </c>
      <c r="AB480" t="s">
        <v>12253</v>
      </c>
      <c r="AC480" t="s">
        <v>21</v>
      </c>
      <c r="AD480" t="s">
        <v>12253</v>
      </c>
      <c r="AE480" t="s">
        <v>22</v>
      </c>
      <c r="AF480" t="s">
        <v>12254</v>
      </c>
    </row>
    <row r="481" spans="1:32" x14ac:dyDescent="0.25">
      <c r="A481" t="s">
        <v>12984</v>
      </c>
      <c r="B481" t="s">
        <v>3506</v>
      </c>
      <c r="D481" t="s">
        <v>4865</v>
      </c>
      <c r="E481" t="s">
        <v>4389</v>
      </c>
      <c r="F481" t="s">
        <v>2062</v>
      </c>
      <c r="G481" s="1" t="s">
        <v>4862</v>
      </c>
      <c r="H481" t="s">
        <v>4863</v>
      </c>
      <c r="I481" t="s">
        <v>4864</v>
      </c>
      <c r="J481" t="s">
        <v>3989</v>
      </c>
      <c r="K481" t="s">
        <v>3506</v>
      </c>
      <c r="L481" t="s">
        <v>3507</v>
      </c>
      <c r="M481" s="1" t="s">
        <v>18</v>
      </c>
      <c r="N481" t="s">
        <v>3508</v>
      </c>
      <c r="O481" t="s">
        <v>19</v>
      </c>
      <c r="P481" t="s">
        <v>2063</v>
      </c>
      <c r="Q481" t="s">
        <v>21</v>
      </c>
      <c r="R481" t="s">
        <v>2063</v>
      </c>
      <c r="S481" t="s">
        <v>22</v>
      </c>
      <c r="T481" t="s">
        <v>2064</v>
      </c>
      <c r="U481" t="s">
        <v>24</v>
      </c>
      <c r="V481" t="s">
        <v>2065</v>
      </c>
      <c r="W481" t="s">
        <v>21</v>
      </c>
      <c r="X481" t="s">
        <v>2065</v>
      </c>
      <c r="Y481" t="s">
        <v>22</v>
      </c>
      <c r="Z481" t="s">
        <v>11238</v>
      </c>
      <c r="AA481" t="s">
        <v>26</v>
      </c>
      <c r="AB481" t="s">
        <v>2066</v>
      </c>
      <c r="AC481" t="s">
        <v>21</v>
      </c>
      <c r="AD481" t="s">
        <v>2066</v>
      </c>
      <c r="AE481" t="s">
        <v>22</v>
      </c>
      <c r="AF481" t="s">
        <v>11932</v>
      </c>
    </row>
    <row r="482" spans="1:32" x14ac:dyDescent="0.25">
      <c r="A482" t="s">
        <v>12985</v>
      </c>
      <c r="B482" t="s">
        <v>3506</v>
      </c>
      <c r="D482" t="s">
        <v>4865</v>
      </c>
      <c r="E482" t="s">
        <v>4389</v>
      </c>
      <c r="F482" t="s">
        <v>2067</v>
      </c>
      <c r="G482" s="1" t="s">
        <v>4862</v>
      </c>
      <c r="H482" t="s">
        <v>4863</v>
      </c>
      <c r="I482" t="s">
        <v>4864</v>
      </c>
      <c r="J482" t="s">
        <v>3990</v>
      </c>
      <c r="K482" t="s">
        <v>3506</v>
      </c>
      <c r="L482" t="s">
        <v>3507</v>
      </c>
      <c r="M482" s="1" t="s">
        <v>18</v>
      </c>
      <c r="N482" t="s">
        <v>3508</v>
      </c>
      <c r="O482" t="s">
        <v>19</v>
      </c>
      <c r="P482" t="s">
        <v>2068</v>
      </c>
      <c r="Q482" t="s">
        <v>21</v>
      </c>
      <c r="R482" t="s">
        <v>2068</v>
      </c>
      <c r="S482" t="s">
        <v>22</v>
      </c>
      <c r="T482" t="s">
        <v>2069</v>
      </c>
      <c r="U482" t="s">
        <v>24</v>
      </c>
      <c r="V482" t="s">
        <v>2070</v>
      </c>
      <c r="W482" t="s">
        <v>21</v>
      </c>
      <c r="X482" t="s">
        <v>2070</v>
      </c>
      <c r="Y482" t="s">
        <v>22</v>
      </c>
      <c r="Z482" t="s">
        <v>11239</v>
      </c>
      <c r="AA482" t="s">
        <v>26</v>
      </c>
      <c r="AB482" t="s">
        <v>2071</v>
      </c>
      <c r="AC482" t="s">
        <v>21</v>
      </c>
      <c r="AD482" t="s">
        <v>2071</v>
      </c>
      <c r="AE482" t="s">
        <v>22</v>
      </c>
      <c r="AF482" t="s">
        <v>11933</v>
      </c>
    </row>
    <row r="483" spans="1:32" x14ac:dyDescent="0.25">
      <c r="A483" t="s">
        <v>12986</v>
      </c>
      <c r="B483" t="s">
        <v>3506</v>
      </c>
      <c r="D483" t="s">
        <v>4865</v>
      </c>
      <c r="E483" t="s">
        <v>4389</v>
      </c>
      <c r="F483" t="s">
        <v>2072</v>
      </c>
      <c r="G483" s="1" t="s">
        <v>4862</v>
      </c>
      <c r="H483" t="s">
        <v>4863</v>
      </c>
      <c r="I483" t="s">
        <v>4864</v>
      </c>
      <c r="J483" t="s">
        <v>3991</v>
      </c>
      <c r="K483" t="s">
        <v>3506</v>
      </c>
      <c r="L483" t="s">
        <v>3507</v>
      </c>
      <c r="M483" s="1" t="s">
        <v>18</v>
      </c>
      <c r="N483" t="s">
        <v>3508</v>
      </c>
      <c r="O483" t="s">
        <v>19</v>
      </c>
      <c r="P483" t="s">
        <v>2073</v>
      </c>
      <c r="Q483" t="s">
        <v>21</v>
      </c>
      <c r="R483" t="s">
        <v>2073</v>
      </c>
      <c r="S483" t="s">
        <v>22</v>
      </c>
      <c r="T483" t="s">
        <v>2074</v>
      </c>
      <c r="U483" t="s">
        <v>24</v>
      </c>
      <c r="V483" t="s">
        <v>2075</v>
      </c>
      <c r="W483" t="s">
        <v>21</v>
      </c>
      <c r="X483" t="s">
        <v>2075</v>
      </c>
      <c r="Y483" t="s">
        <v>22</v>
      </c>
      <c r="Z483" t="s">
        <v>11240</v>
      </c>
      <c r="AA483" t="s">
        <v>26</v>
      </c>
      <c r="AB483" t="s">
        <v>2076</v>
      </c>
      <c r="AC483" t="s">
        <v>21</v>
      </c>
      <c r="AD483" t="s">
        <v>2076</v>
      </c>
      <c r="AE483" t="s">
        <v>22</v>
      </c>
      <c r="AF483" t="s">
        <v>11934</v>
      </c>
    </row>
    <row r="484" spans="1:32" x14ac:dyDescent="0.25">
      <c r="A484" t="s">
        <v>12987</v>
      </c>
      <c r="B484" t="s">
        <v>3506</v>
      </c>
      <c r="D484" t="s">
        <v>4865</v>
      </c>
      <c r="E484" t="s">
        <v>4389</v>
      </c>
      <c r="F484" t="s">
        <v>2077</v>
      </c>
      <c r="G484" s="1" t="s">
        <v>4862</v>
      </c>
      <c r="H484" t="s">
        <v>4863</v>
      </c>
      <c r="I484" t="s">
        <v>4864</v>
      </c>
      <c r="J484" t="s">
        <v>3992</v>
      </c>
      <c r="K484" t="s">
        <v>3506</v>
      </c>
      <c r="L484" t="s">
        <v>3507</v>
      </c>
      <c r="M484" s="1" t="s">
        <v>18</v>
      </c>
      <c r="N484" t="s">
        <v>3508</v>
      </c>
      <c r="O484" t="s">
        <v>19</v>
      </c>
      <c r="P484" t="s">
        <v>2078</v>
      </c>
      <c r="Q484" t="s">
        <v>21</v>
      </c>
      <c r="R484" t="s">
        <v>2078</v>
      </c>
      <c r="S484" t="s">
        <v>22</v>
      </c>
      <c r="T484" t="s">
        <v>2079</v>
      </c>
      <c r="U484" t="s">
        <v>24</v>
      </c>
      <c r="V484" t="s">
        <v>2080</v>
      </c>
      <c r="W484" t="s">
        <v>21</v>
      </c>
      <c r="X484" t="s">
        <v>2080</v>
      </c>
      <c r="Y484" t="s">
        <v>22</v>
      </c>
      <c r="Z484" t="s">
        <v>11241</v>
      </c>
      <c r="AA484" t="s">
        <v>26</v>
      </c>
      <c r="AB484" t="s">
        <v>2081</v>
      </c>
      <c r="AC484" t="s">
        <v>21</v>
      </c>
      <c r="AD484" t="s">
        <v>2081</v>
      </c>
      <c r="AE484" t="s">
        <v>22</v>
      </c>
      <c r="AF484" t="s">
        <v>11935</v>
      </c>
    </row>
    <row r="485" spans="1:32" x14ac:dyDescent="0.25">
      <c r="A485" t="s">
        <v>12988</v>
      </c>
      <c r="B485" t="s">
        <v>3506</v>
      </c>
      <c r="D485" t="s">
        <v>4865</v>
      </c>
      <c r="E485" t="s">
        <v>4389</v>
      </c>
      <c r="F485" t="s">
        <v>2082</v>
      </c>
      <c r="G485" s="1" t="s">
        <v>4862</v>
      </c>
      <c r="H485" t="s">
        <v>4863</v>
      </c>
      <c r="I485" t="s">
        <v>4864</v>
      </c>
      <c r="J485" t="s">
        <v>3993</v>
      </c>
      <c r="K485" t="s">
        <v>3506</v>
      </c>
      <c r="L485" t="s">
        <v>3507</v>
      </c>
      <c r="M485" s="1" t="s">
        <v>18</v>
      </c>
      <c r="N485" t="s">
        <v>3508</v>
      </c>
      <c r="O485" t="s">
        <v>19</v>
      </c>
      <c r="P485" t="s">
        <v>2083</v>
      </c>
      <c r="Q485" t="s">
        <v>21</v>
      </c>
      <c r="R485" t="s">
        <v>2083</v>
      </c>
      <c r="S485" t="s">
        <v>22</v>
      </c>
      <c r="T485" t="s">
        <v>2084</v>
      </c>
      <c r="U485" t="s">
        <v>24</v>
      </c>
      <c r="V485" t="s">
        <v>2085</v>
      </c>
      <c r="W485" t="s">
        <v>21</v>
      </c>
      <c r="X485" t="s">
        <v>2085</v>
      </c>
      <c r="Y485" t="s">
        <v>22</v>
      </c>
      <c r="Z485" t="s">
        <v>11242</v>
      </c>
      <c r="AA485" t="s">
        <v>26</v>
      </c>
      <c r="AB485" t="s">
        <v>2086</v>
      </c>
      <c r="AC485" t="s">
        <v>21</v>
      </c>
      <c r="AD485" t="s">
        <v>2086</v>
      </c>
      <c r="AE485" t="s">
        <v>22</v>
      </c>
      <c r="AF485" t="s">
        <v>11936</v>
      </c>
    </row>
    <row r="486" spans="1:32" x14ac:dyDescent="0.25">
      <c r="A486" t="s">
        <v>12989</v>
      </c>
      <c r="B486" t="s">
        <v>3506</v>
      </c>
      <c r="D486" t="s">
        <v>4865</v>
      </c>
      <c r="E486" t="s">
        <v>4389</v>
      </c>
      <c r="F486" t="s">
        <v>2087</v>
      </c>
      <c r="G486" s="1" t="s">
        <v>4862</v>
      </c>
      <c r="H486" t="s">
        <v>4863</v>
      </c>
      <c r="I486" t="s">
        <v>4864</v>
      </c>
      <c r="J486" t="s">
        <v>3994</v>
      </c>
      <c r="K486" t="s">
        <v>3506</v>
      </c>
      <c r="L486" t="s">
        <v>3507</v>
      </c>
      <c r="M486" s="1" t="s">
        <v>18</v>
      </c>
      <c r="N486" t="s">
        <v>3508</v>
      </c>
      <c r="O486" t="s">
        <v>19</v>
      </c>
      <c r="P486" t="s">
        <v>10810</v>
      </c>
      <c r="Q486" t="s">
        <v>21</v>
      </c>
      <c r="R486" t="s">
        <v>10810</v>
      </c>
      <c r="S486" t="s">
        <v>22</v>
      </c>
      <c r="T486" t="s">
        <v>10811</v>
      </c>
      <c r="U486" t="s">
        <v>24</v>
      </c>
      <c r="V486" t="s">
        <v>2088</v>
      </c>
      <c r="W486" t="s">
        <v>21</v>
      </c>
      <c r="X486" t="s">
        <v>2088</v>
      </c>
      <c r="Y486" t="s">
        <v>22</v>
      </c>
      <c r="Z486" t="s">
        <v>11243</v>
      </c>
      <c r="AA486" t="s">
        <v>26</v>
      </c>
      <c r="AB486" t="s">
        <v>10812</v>
      </c>
      <c r="AC486" t="s">
        <v>21</v>
      </c>
      <c r="AD486" t="s">
        <v>10812</v>
      </c>
      <c r="AE486" t="s">
        <v>22</v>
      </c>
      <c r="AF486" t="s">
        <v>11937</v>
      </c>
    </row>
    <row r="487" spans="1:32" x14ac:dyDescent="0.25">
      <c r="A487" t="s">
        <v>12990</v>
      </c>
      <c r="B487" t="s">
        <v>3506</v>
      </c>
      <c r="D487" t="s">
        <v>4865</v>
      </c>
      <c r="E487" t="s">
        <v>4389</v>
      </c>
      <c r="F487" t="s">
        <v>2089</v>
      </c>
      <c r="G487" s="1" t="s">
        <v>4862</v>
      </c>
      <c r="H487" t="s">
        <v>4863</v>
      </c>
      <c r="I487" t="s">
        <v>4864</v>
      </c>
      <c r="J487" t="s">
        <v>3995</v>
      </c>
      <c r="K487" t="s">
        <v>3506</v>
      </c>
      <c r="L487" t="s">
        <v>3507</v>
      </c>
      <c r="M487" s="1" t="s">
        <v>18</v>
      </c>
      <c r="N487" t="s">
        <v>3508</v>
      </c>
      <c r="O487" t="s">
        <v>19</v>
      </c>
      <c r="P487" t="s">
        <v>2090</v>
      </c>
      <c r="Q487" t="s">
        <v>21</v>
      </c>
      <c r="R487" t="s">
        <v>2090</v>
      </c>
      <c r="S487" t="s">
        <v>22</v>
      </c>
      <c r="T487" t="s">
        <v>2091</v>
      </c>
      <c r="U487" t="s">
        <v>24</v>
      </c>
      <c r="V487" t="s">
        <v>2092</v>
      </c>
      <c r="W487" t="s">
        <v>21</v>
      </c>
      <c r="X487" t="s">
        <v>2092</v>
      </c>
      <c r="Y487" t="s">
        <v>22</v>
      </c>
      <c r="Z487" t="s">
        <v>11244</v>
      </c>
      <c r="AA487" t="s">
        <v>26</v>
      </c>
      <c r="AB487" t="s">
        <v>2093</v>
      </c>
      <c r="AC487" t="s">
        <v>21</v>
      </c>
      <c r="AD487" t="s">
        <v>2093</v>
      </c>
      <c r="AE487" t="s">
        <v>22</v>
      </c>
      <c r="AF487" t="s">
        <v>11938</v>
      </c>
    </row>
    <row r="488" spans="1:32" x14ac:dyDescent="0.25">
      <c r="A488" t="s">
        <v>12991</v>
      </c>
      <c r="B488" t="s">
        <v>3506</v>
      </c>
      <c r="D488" t="s">
        <v>4865</v>
      </c>
      <c r="E488" t="s">
        <v>4389</v>
      </c>
      <c r="F488" t="s">
        <v>2094</v>
      </c>
      <c r="G488" s="1" t="s">
        <v>4862</v>
      </c>
      <c r="H488" t="s">
        <v>4863</v>
      </c>
      <c r="I488" t="s">
        <v>4864</v>
      </c>
      <c r="J488" t="s">
        <v>3996</v>
      </c>
      <c r="K488" t="s">
        <v>3506</v>
      </c>
      <c r="L488" t="s">
        <v>3507</v>
      </c>
      <c r="M488" s="1" t="s">
        <v>18</v>
      </c>
      <c r="N488" t="s">
        <v>3508</v>
      </c>
      <c r="O488" t="s">
        <v>19</v>
      </c>
      <c r="P488" t="s">
        <v>2095</v>
      </c>
      <c r="Q488" t="s">
        <v>21</v>
      </c>
      <c r="R488" t="s">
        <v>2095</v>
      </c>
      <c r="S488" t="s">
        <v>22</v>
      </c>
      <c r="T488" t="s">
        <v>2096</v>
      </c>
      <c r="U488" t="s">
        <v>24</v>
      </c>
      <c r="V488" t="s">
        <v>2097</v>
      </c>
      <c r="W488" t="s">
        <v>21</v>
      </c>
      <c r="X488" t="s">
        <v>2097</v>
      </c>
      <c r="Y488" t="s">
        <v>22</v>
      </c>
      <c r="Z488" t="s">
        <v>11245</v>
      </c>
      <c r="AA488" t="s">
        <v>26</v>
      </c>
      <c r="AB488" t="s">
        <v>2098</v>
      </c>
      <c r="AC488" t="s">
        <v>21</v>
      </c>
      <c r="AD488" t="s">
        <v>2098</v>
      </c>
      <c r="AE488" t="s">
        <v>22</v>
      </c>
      <c r="AF488" t="s">
        <v>11939</v>
      </c>
    </row>
    <row r="489" spans="1:32" x14ac:dyDescent="0.25">
      <c r="A489" t="s">
        <v>12992</v>
      </c>
      <c r="B489" t="s">
        <v>3506</v>
      </c>
      <c r="D489" t="s">
        <v>4865</v>
      </c>
      <c r="E489" t="s">
        <v>4389</v>
      </c>
      <c r="F489" t="s">
        <v>2099</v>
      </c>
      <c r="G489" s="1" t="s">
        <v>4862</v>
      </c>
      <c r="H489" t="s">
        <v>4863</v>
      </c>
      <c r="I489" t="s">
        <v>4864</v>
      </c>
      <c r="J489" t="s">
        <v>3997</v>
      </c>
      <c r="K489" t="s">
        <v>3506</v>
      </c>
      <c r="L489" t="s">
        <v>3507</v>
      </c>
      <c r="M489" s="1" t="s">
        <v>18</v>
      </c>
      <c r="N489" t="s">
        <v>3508</v>
      </c>
      <c r="O489" t="s">
        <v>19</v>
      </c>
      <c r="P489" t="s">
        <v>2100</v>
      </c>
      <c r="Q489" t="s">
        <v>21</v>
      </c>
      <c r="R489" t="s">
        <v>2100</v>
      </c>
      <c r="S489" t="s">
        <v>22</v>
      </c>
      <c r="T489" t="s">
        <v>2101</v>
      </c>
      <c r="U489" t="s">
        <v>24</v>
      </c>
      <c r="V489" t="s">
        <v>2102</v>
      </c>
      <c r="W489" t="s">
        <v>21</v>
      </c>
      <c r="X489" t="s">
        <v>2102</v>
      </c>
      <c r="Y489" t="s">
        <v>22</v>
      </c>
      <c r="Z489" t="s">
        <v>11246</v>
      </c>
      <c r="AA489" t="s">
        <v>26</v>
      </c>
      <c r="AB489" t="s">
        <v>2103</v>
      </c>
      <c r="AC489" t="s">
        <v>21</v>
      </c>
      <c r="AD489" t="s">
        <v>2103</v>
      </c>
      <c r="AE489" t="s">
        <v>22</v>
      </c>
      <c r="AF489" t="s">
        <v>11940</v>
      </c>
    </row>
    <row r="490" spans="1:32" x14ac:dyDescent="0.25">
      <c r="A490" t="s">
        <v>12993</v>
      </c>
      <c r="B490" t="s">
        <v>3506</v>
      </c>
      <c r="D490" t="s">
        <v>4865</v>
      </c>
      <c r="E490" t="s">
        <v>4389</v>
      </c>
      <c r="F490" t="s">
        <v>2104</v>
      </c>
      <c r="G490" s="1" t="s">
        <v>4862</v>
      </c>
      <c r="H490" t="s">
        <v>4863</v>
      </c>
      <c r="I490" t="s">
        <v>4864</v>
      </c>
      <c r="J490" t="s">
        <v>3998</v>
      </c>
      <c r="K490" t="s">
        <v>3506</v>
      </c>
      <c r="L490" t="s">
        <v>3507</v>
      </c>
      <c r="M490" s="1" t="s">
        <v>18</v>
      </c>
      <c r="N490" t="s">
        <v>3508</v>
      </c>
      <c r="O490" t="s">
        <v>19</v>
      </c>
      <c r="P490" t="s">
        <v>2105</v>
      </c>
      <c r="Q490" t="s">
        <v>21</v>
      </c>
      <c r="R490" t="s">
        <v>2105</v>
      </c>
      <c r="S490" t="s">
        <v>22</v>
      </c>
      <c r="T490" t="s">
        <v>2106</v>
      </c>
      <c r="U490" t="s">
        <v>24</v>
      </c>
      <c r="V490" t="s">
        <v>2107</v>
      </c>
      <c r="W490" t="s">
        <v>21</v>
      </c>
      <c r="X490" t="s">
        <v>2107</v>
      </c>
      <c r="Y490" t="s">
        <v>22</v>
      </c>
      <c r="Z490" t="s">
        <v>11247</v>
      </c>
      <c r="AA490" t="s">
        <v>26</v>
      </c>
      <c r="AB490" t="s">
        <v>2108</v>
      </c>
      <c r="AC490" t="s">
        <v>21</v>
      </c>
      <c r="AD490" t="s">
        <v>2108</v>
      </c>
      <c r="AE490" t="s">
        <v>22</v>
      </c>
      <c r="AF490" t="s">
        <v>11941</v>
      </c>
    </row>
    <row r="491" spans="1:32" x14ac:dyDescent="0.25">
      <c r="A491" t="s">
        <v>12994</v>
      </c>
      <c r="B491" t="s">
        <v>3506</v>
      </c>
      <c r="D491" t="s">
        <v>4865</v>
      </c>
      <c r="E491" t="s">
        <v>4389</v>
      </c>
      <c r="F491" t="s">
        <v>2109</v>
      </c>
      <c r="G491" s="1" t="s">
        <v>4862</v>
      </c>
      <c r="H491" t="s">
        <v>4863</v>
      </c>
      <c r="I491" t="s">
        <v>4864</v>
      </c>
      <c r="J491" t="s">
        <v>3999</v>
      </c>
      <c r="K491" t="s">
        <v>3506</v>
      </c>
      <c r="L491" t="s">
        <v>3507</v>
      </c>
      <c r="M491" s="1" t="s">
        <v>18</v>
      </c>
      <c r="N491" t="s">
        <v>3508</v>
      </c>
      <c r="O491" t="s">
        <v>19</v>
      </c>
      <c r="P491" t="s">
        <v>2110</v>
      </c>
      <c r="Q491" t="s">
        <v>21</v>
      </c>
      <c r="R491" t="s">
        <v>2110</v>
      </c>
      <c r="S491" t="s">
        <v>22</v>
      </c>
      <c r="T491" t="s">
        <v>2111</v>
      </c>
      <c r="U491" t="s">
        <v>24</v>
      </c>
      <c r="V491" t="s">
        <v>2112</v>
      </c>
      <c r="W491" t="s">
        <v>21</v>
      </c>
      <c r="X491" t="s">
        <v>2112</v>
      </c>
      <c r="Y491" t="s">
        <v>22</v>
      </c>
      <c r="Z491" t="s">
        <v>11248</v>
      </c>
      <c r="AA491" t="s">
        <v>26</v>
      </c>
      <c r="AB491" t="s">
        <v>2113</v>
      </c>
      <c r="AC491" t="s">
        <v>21</v>
      </c>
      <c r="AD491" t="s">
        <v>2113</v>
      </c>
      <c r="AE491" t="s">
        <v>22</v>
      </c>
      <c r="AF491" t="s">
        <v>11942</v>
      </c>
    </row>
    <row r="492" spans="1:32" x14ac:dyDescent="0.25">
      <c r="A492" t="s">
        <v>12995</v>
      </c>
      <c r="B492" t="s">
        <v>3506</v>
      </c>
      <c r="D492" t="s">
        <v>4865</v>
      </c>
      <c r="E492" t="s">
        <v>4389</v>
      </c>
      <c r="F492" t="s">
        <v>2114</v>
      </c>
      <c r="G492" s="1" t="s">
        <v>4862</v>
      </c>
      <c r="H492" t="s">
        <v>4863</v>
      </c>
      <c r="I492" t="s">
        <v>4864</v>
      </c>
      <c r="J492" t="s">
        <v>4000</v>
      </c>
      <c r="K492" t="s">
        <v>3506</v>
      </c>
      <c r="L492" t="s">
        <v>3507</v>
      </c>
      <c r="M492" s="1" t="s">
        <v>18</v>
      </c>
      <c r="N492" t="s">
        <v>3508</v>
      </c>
      <c r="O492" t="s">
        <v>19</v>
      </c>
      <c r="P492" t="s">
        <v>2115</v>
      </c>
      <c r="Q492" t="s">
        <v>21</v>
      </c>
      <c r="R492" t="s">
        <v>2115</v>
      </c>
      <c r="S492" t="s">
        <v>22</v>
      </c>
      <c r="T492" t="s">
        <v>2116</v>
      </c>
      <c r="U492" t="s">
        <v>24</v>
      </c>
      <c r="V492" t="s">
        <v>2117</v>
      </c>
      <c r="W492" t="s">
        <v>21</v>
      </c>
      <c r="X492" t="s">
        <v>2117</v>
      </c>
      <c r="Y492" t="s">
        <v>22</v>
      </c>
      <c r="Z492" t="s">
        <v>11249</v>
      </c>
      <c r="AA492" t="s">
        <v>26</v>
      </c>
      <c r="AB492" t="s">
        <v>2118</v>
      </c>
      <c r="AC492" t="s">
        <v>21</v>
      </c>
      <c r="AD492" t="s">
        <v>2118</v>
      </c>
      <c r="AE492" t="s">
        <v>22</v>
      </c>
      <c r="AF492" t="s">
        <v>11943</v>
      </c>
    </row>
    <row r="493" spans="1:32" x14ac:dyDescent="0.25">
      <c r="A493" t="s">
        <v>12996</v>
      </c>
      <c r="B493" t="s">
        <v>3506</v>
      </c>
      <c r="D493" t="s">
        <v>4865</v>
      </c>
      <c r="E493" t="s">
        <v>4389</v>
      </c>
      <c r="F493" t="s">
        <v>2119</v>
      </c>
      <c r="G493" s="1" t="s">
        <v>4862</v>
      </c>
      <c r="H493" t="s">
        <v>4863</v>
      </c>
      <c r="I493" t="s">
        <v>4864</v>
      </c>
      <c r="J493" t="s">
        <v>4001</v>
      </c>
      <c r="K493" t="s">
        <v>3506</v>
      </c>
      <c r="L493" t="s">
        <v>3507</v>
      </c>
      <c r="M493" s="1" t="s">
        <v>18</v>
      </c>
      <c r="N493" t="s">
        <v>3508</v>
      </c>
      <c r="O493" t="s">
        <v>19</v>
      </c>
      <c r="P493" t="s">
        <v>10813</v>
      </c>
      <c r="Q493" t="s">
        <v>21</v>
      </c>
      <c r="R493" t="s">
        <v>10813</v>
      </c>
      <c r="S493" t="s">
        <v>22</v>
      </c>
      <c r="T493" t="s">
        <v>10814</v>
      </c>
      <c r="U493" t="s">
        <v>24</v>
      </c>
      <c r="V493" t="s">
        <v>2120</v>
      </c>
      <c r="W493" t="s">
        <v>21</v>
      </c>
      <c r="X493" t="s">
        <v>2120</v>
      </c>
      <c r="Y493" t="s">
        <v>22</v>
      </c>
      <c r="Z493" t="s">
        <v>11250</v>
      </c>
      <c r="AA493" t="s">
        <v>26</v>
      </c>
      <c r="AB493" t="s">
        <v>10815</v>
      </c>
      <c r="AC493" t="s">
        <v>21</v>
      </c>
      <c r="AD493" t="s">
        <v>10815</v>
      </c>
      <c r="AE493" t="s">
        <v>22</v>
      </c>
      <c r="AF493" t="s">
        <v>11944</v>
      </c>
    </row>
    <row r="494" spans="1:32" x14ac:dyDescent="0.25">
      <c r="A494" t="s">
        <v>12997</v>
      </c>
      <c r="B494" t="s">
        <v>3506</v>
      </c>
      <c r="D494" t="s">
        <v>4865</v>
      </c>
      <c r="E494" t="s">
        <v>4389</v>
      </c>
      <c r="F494" t="s">
        <v>2121</v>
      </c>
      <c r="G494" s="1" t="s">
        <v>4862</v>
      </c>
      <c r="H494" t="s">
        <v>4863</v>
      </c>
      <c r="I494" t="s">
        <v>4864</v>
      </c>
      <c r="J494" t="s">
        <v>4002</v>
      </c>
      <c r="K494" t="s">
        <v>3506</v>
      </c>
      <c r="L494" t="s">
        <v>3507</v>
      </c>
      <c r="M494" s="1" t="s">
        <v>18</v>
      </c>
      <c r="N494" t="s">
        <v>3508</v>
      </c>
      <c r="O494" t="s">
        <v>19</v>
      </c>
      <c r="P494" t="s">
        <v>2122</v>
      </c>
      <c r="Q494" t="s">
        <v>21</v>
      </c>
      <c r="R494" t="s">
        <v>2122</v>
      </c>
      <c r="S494" t="s">
        <v>22</v>
      </c>
      <c r="T494" t="s">
        <v>2123</v>
      </c>
      <c r="U494" t="s">
        <v>24</v>
      </c>
      <c r="V494" t="s">
        <v>2124</v>
      </c>
      <c r="W494" t="s">
        <v>21</v>
      </c>
      <c r="X494" t="s">
        <v>2124</v>
      </c>
      <c r="Y494" t="s">
        <v>22</v>
      </c>
      <c r="Z494" t="s">
        <v>11251</v>
      </c>
      <c r="AA494" t="s">
        <v>26</v>
      </c>
      <c r="AB494" t="s">
        <v>2125</v>
      </c>
      <c r="AC494" t="s">
        <v>21</v>
      </c>
      <c r="AD494" t="s">
        <v>2125</v>
      </c>
      <c r="AE494" t="s">
        <v>22</v>
      </c>
      <c r="AF494" t="s">
        <v>11945</v>
      </c>
    </row>
    <row r="495" spans="1:32" x14ac:dyDescent="0.25">
      <c r="A495" t="s">
        <v>12998</v>
      </c>
      <c r="B495" t="s">
        <v>3506</v>
      </c>
      <c r="D495" t="s">
        <v>4865</v>
      </c>
      <c r="E495" t="s">
        <v>4389</v>
      </c>
      <c r="F495" t="s">
        <v>2126</v>
      </c>
      <c r="G495" s="1" t="s">
        <v>4862</v>
      </c>
      <c r="H495" t="s">
        <v>4863</v>
      </c>
      <c r="I495" t="s">
        <v>4864</v>
      </c>
      <c r="J495" t="s">
        <v>4003</v>
      </c>
      <c r="K495" t="s">
        <v>3506</v>
      </c>
      <c r="L495" t="s">
        <v>3507</v>
      </c>
      <c r="M495" s="1" t="s">
        <v>18</v>
      </c>
      <c r="N495" t="s">
        <v>3508</v>
      </c>
      <c r="O495" t="s">
        <v>19</v>
      </c>
      <c r="P495" t="s">
        <v>10816</v>
      </c>
      <c r="Q495" t="s">
        <v>21</v>
      </c>
      <c r="R495" t="s">
        <v>10816</v>
      </c>
      <c r="S495" t="s">
        <v>22</v>
      </c>
      <c r="T495" t="s">
        <v>10817</v>
      </c>
      <c r="U495" t="s">
        <v>24</v>
      </c>
      <c r="V495" t="s">
        <v>2127</v>
      </c>
      <c r="W495" t="s">
        <v>21</v>
      </c>
      <c r="X495" t="s">
        <v>2127</v>
      </c>
      <c r="Y495" t="s">
        <v>22</v>
      </c>
      <c r="Z495" t="s">
        <v>11252</v>
      </c>
      <c r="AA495" t="s">
        <v>26</v>
      </c>
      <c r="AB495" t="s">
        <v>10818</v>
      </c>
      <c r="AC495" t="s">
        <v>21</v>
      </c>
      <c r="AD495" t="s">
        <v>10818</v>
      </c>
      <c r="AE495" t="s">
        <v>22</v>
      </c>
      <c r="AF495" t="s">
        <v>11946</v>
      </c>
    </row>
    <row r="496" spans="1:32" x14ac:dyDescent="0.25">
      <c r="A496" t="s">
        <v>12999</v>
      </c>
      <c r="B496" t="s">
        <v>3506</v>
      </c>
      <c r="D496" t="s">
        <v>4865</v>
      </c>
      <c r="E496" t="s">
        <v>4389</v>
      </c>
      <c r="F496" t="s">
        <v>2128</v>
      </c>
      <c r="G496" s="1" t="s">
        <v>4862</v>
      </c>
      <c r="H496" t="s">
        <v>4863</v>
      </c>
      <c r="I496" t="s">
        <v>4864</v>
      </c>
      <c r="J496" t="s">
        <v>4004</v>
      </c>
      <c r="K496" t="s">
        <v>3506</v>
      </c>
      <c r="L496" t="s">
        <v>3507</v>
      </c>
      <c r="M496" s="1" t="s">
        <v>18</v>
      </c>
      <c r="N496" t="s">
        <v>3508</v>
      </c>
      <c r="O496" t="s">
        <v>19</v>
      </c>
      <c r="P496" t="s">
        <v>2129</v>
      </c>
      <c r="Q496" t="s">
        <v>21</v>
      </c>
      <c r="R496" t="s">
        <v>2129</v>
      </c>
      <c r="S496" t="s">
        <v>22</v>
      </c>
      <c r="T496" t="s">
        <v>2130</v>
      </c>
      <c r="U496" t="s">
        <v>24</v>
      </c>
      <c r="V496" t="s">
        <v>2131</v>
      </c>
      <c r="W496" t="s">
        <v>21</v>
      </c>
      <c r="X496" t="s">
        <v>2131</v>
      </c>
      <c r="Y496" t="s">
        <v>22</v>
      </c>
      <c r="Z496" t="s">
        <v>11253</v>
      </c>
      <c r="AA496" t="s">
        <v>26</v>
      </c>
      <c r="AB496" t="s">
        <v>2132</v>
      </c>
      <c r="AC496" t="s">
        <v>21</v>
      </c>
      <c r="AD496" t="s">
        <v>2132</v>
      </c>
      <c r="AE496" t="s">
        <v>22</v>
      </c>
      <c r="AF496" t="s">
        <v>11947</v>
      </c>
    </row>
    <row r="497" spans="1:32" x14ac:dyDescent="0.25">
      <c r="A497" t="s">
        <v>13000</v>
      </c>
      <c r="B497" t="s">
        <v>3506</v>
      </c>
      <c r="D497" t="s">
        <v>4865</v>
      </c>
      <c r="E497" t="s">
        <v>4389</v>
      </c>
      <c r="F497" t="s">
        <v>2133</v>
      </c>
      <c r="G497" s="1" t="s">
        <v>4862</v>
      </c>
      <c r="H497" t="s">
        <v>4863</v>
      </c>
      <c r="I497" t="s">
        <v>4864</v>
      </c>
      <c r="J497" t="s">
        <v>4005</v>
      </c>
      <c r="K497" t="s">
        <v>3506</v>
      </c>
      <c r="L497" t="s">
        <v>3507</v>
      </c>
      <c r="M497" s="1" t="s">
        <v>18</v>
      </c>
      <c r="N497" t="s">
        <v>3508</v>
      </c>
      <c r="O497" t="s">
        <v>19</v>
      </c>
      <c r="P497" t="s">
        <v>2134</v>
      </c>
      <c r="Q497" t="s">
        <v>21</v>
      </c>
      <c r="R497" t="s">
        <v>2134</v>
      </c>
      <c r="S497" t="s">
        <v>22</v>
      </c>
      <c r="T497" t="s">
        <v>2135</v>
      </c>
      <c r="U497" t="s">
        <v>24</v>
      </c>
      <c r="V497" t="s">
        <v>2136</v>
      </c>
      <c r="W497" t="s">
        <v>21</v>
      </c>
      <c r="X497" t="s">
        <v>2136</v>
      </c>
      <c r="Y497" t="s">
        <v>22</v>
      </c>
      <c r="Z497" t="s">
        <v>11254</v>
      </c>
      <c r="AA497" t="s">
        <v>26</v>
      </c>
      <c r="AB497" t="s">
        <v>2137</v>
      </c>
      <c r="AC497" t="s">
        <v>21</v>
      </c>
      <c r="AD497" t="s">
        <v>2137</v>
      </c>
      <c r="AE497" t="s">
        <v>22</v>
      </c>
      <c r="AF497" t="s">
        <v>11948</v>
      </c>
    </row>
    <row r="498" spans="1:32" x14ac:dyDescent="0.25">
      <c r="A498" t="s">
        <v>13001</v>
      </c>
      <c r="B498" t="s">
        <v>3506</v>
      </c>
      <c r="D498" t="s">
        <v>4865</v>
      </c>
      <c r="E498" t="s">
        <v>4389</v>
      </c>
      <c r="F498" t="s">
        <v>2138</v>
      </c>
      <c r="G498" s="1" t="s">
        <v>4862</v>
      </c>
      <c r="H498" t="s">
        <v>4863</v>
      </c>
      <c r="I498" t="s">
        <v>4864</v>
      </c>
      <c r="J498" t="s">
        <v>4006</v>
      </c>
      <c r="K498" t="s">
        <v>3506</v>
      </c>
      <c r="L498" t="s">
        <v>3507</v>
      </c>
      <c r="M498" s="1" t="s">
        <v>18</v>
      </c>
      <c r="N498" t="s">
        <v>3508</v>
      </c>
      <c r="O498" t="s">
        <v>19</v>
      </c>
      <c r="P498" t="s">
        <v>2139</v>
      </c>
      <c r="Q498" t="s">
        <v>21</v>
      </c>
      <c r="R498" t="s">
        <v>2139</v>
      </c>
      <c r="S498" t="s">
        <v>22</v>
      </c>
      <c r="T498" t="s">
        <v>2140</v>
      </c>
      <c r="U498" t="s">
        <v>24</v>
      </c>
      <c r="V498" t="s">
        <v>2141</v>
      </c>
      <c r="W498" t="s">
        <v>21</v>
      </c>
      <c r="X498" t="s">
        <v>2141</v>
      </c>
      <c r="Y498" t="s">
        <v>22</v>
      </c>
      <c r="Z498" t="s">
        <v>11255</v>
      </c>
      <c r="AA498" t="s">
        <v>26</v>
      </c>
      <c r="AB498" t="s">
        <v>2142</v>
      </c>
      <c r="AC498" t="s">
        <v>21</v>
      </c>
      <c r="AD498" t="s">
        <v>2142</v>
      </c>
      <c r="AE498" t="s">
        <v>22</v>
      </c>
      <c r="AF498" t="s">
        <v>11949</v>
      </c>
    </row>
    <row r="499" spans="1:32" x14ac:dyDescent="0.25">
      <c r="A499" t="s">
        <v>13002</v>
      </c>
      <c r="B499" t="s">
        <v>3506</v>
      </c>
      <c r="D499" t="s">
        <v>4865</v>
      </c>
      <c r="E499" t="s">
        <v>4389</v>
      </c>
      <c r="F499" t="s">
        <v>2143</v>
      </c>
      <c r="G499" s="1" t="s">
        <v>4862</v>
      </c>
      <c r="H499" t="s">
        <v>4863</v>
      </c>
      <c r="I499" t="s">
        <v>4864</v>
      </c>
      <c r="J499" t="s">
        <v>4007</v>
      </c>
      <c r="K499" t="s">
        <v>3506</v>
      </c>
      <c r="L499" t="s">
        <v>3507</v>
      </c>
      <c r="M499" s="1" t="s">
        <v>18</v>
      </c>
      <c r="N499" t="s">
        <v>3508</v>
      </c>
      <c r="O499" t="s">
        <v>19</v>
      </c>
      <c r="P499" t="s">
        <v>2144</v>
      </c>
      <c r="Q499" t="s">
        <v>21</v>
      </c>
      <c r="R499" t="s">
        <v>2144</v>
      </c>
      <c r="S499" t="s">
        <v>22</v>
      </c>
      <c r="T499" t="s">
        <v>2145</v>
      </c>
      <c r="U499" t="s">
        <v>24</v>
      </c>
      <c r="V499" t="s">
        <v>2146</v>
      </c>
      <c r="W499" t="s">
        <v>21</v>
      </c>
      <c r="X499" t="s">
        <v>2146</v>
      </c>
      <c r="Y499" t="s">
        <v>22</v>
      </c>
      <c r="Z499" t="s">
        <v>11256</v>
      </c>
      <c r="AA499" t="s">
        <v>26</v>
      </c>
      <c r="AB499" t="s">
        <v>2147</v>
      </c>
      <c r="AC499" t="s">
        <v>21</v>
      </c>
      <c r="AD499" t="s">
        <v>2147</v>
      </c>
      <c r="AE499" t="s">
        <v>22</v>
      </c>
      <c r="AF499" t="s">
        <v>11950</v>
      </c>
    </row>
    <row r="500" spans="1:32" x14ac:dyDescent="0.25">
      <c r="A500" t="s">
        <v>13003</v>
      </c>
      <c r="B500" t="s">
        <v>3506</v>
      </c>
      <c r="D500" t="s">
        <v>4865</v>
      </c>
      <c r="E500" t="s">
        <v>4389</v>
      </c>
      <c r="F500" t="s">
        <v>2148</v>
      </c>
      <c r="G500" s="1" t="s">
        <v>4862</v>
      </c>
      <c r="H500" t="s">
        <v>4863</v>
      </c>
      <c r="I500" t="s">
        <v>4864</v>
      </c>
      <c r="J500" t="s">
        <v>4008</v>
      </c>
      <c r="K500" t="s">
        <v>3506</v>
      </c>
      <c r="L500" t="s">
        <v>3507</v>
      </c>
      <c r="M500" s="1" t="s">
        <v>18</v>
      </c>
      <c r="N500" t="s">
        <v>3508</v>
      </c>
      <c r="O500" t="s">
        <v>19</v>
      </c>
      <c r="P500" t="s">
        <v>10819</v>
      </c>
      <c r="Q500" t="s">
        <v>21</v>
      </c>
      <c r="R500" t="s">
        <v>10819</v>
      </c>
      <c r="S500" t="s">
        <v>22</v>
      </c>
      <c r="T500" t="s">
        <v>10820</v>
      </c>
      <c r="U500" t="s">
        <v>24</v>
      </c>
      <c r="V500" t="s">
        <v>2149</v>
      </c>
      <c r="W500" t="s">
        <v>21</v>
      </c>
      <c r="X500" t="s">
        <v>2149</v>
      </c>
      <c r="Y500" t="s">
        <v>22</v>
      </c>
      <c r="Z500" t="s">
        <v>11257</v>
      </c>
      <c r="AA500" t="s">
        <v>26</v>
      </c>
      <c r="AB500" t="s">
        <v>10821</v>
      </c>
      <c r="AC500" t="s">
        <v>21</v>
      </c>
      <c r="AD500" t="s">
        <v>10821</v>
      </c>
      <c r="AE500" t="s">
        <v>22</v>
      </c>
      <c r="AF500" t="s">
        <v>11951</v>
      </c>
    </row>
    <row r="501" spans="1:32" x14ac:dyDescent="0.25">
      <c r="A501" t="s">
        <v>13004</v>
      </c>
      <c r="B501" t="s">
        <v>3506</v>
      </c>
      <c r="D501" t="s">
        <v>4865</v>
      </c>
      <c r="E501" t="s">
        <v>4389</v>
      </c>
      <c r="F501" t="s">
        <v>2150</v>
      </c>
      <c r="G501" s="1" t="s">
        <v>4862</v>
      </c>
      <c r="H501" t="s">
        <v>4863</v>
      </c>
      <c r="I501" t="s">
        <v>4864</v>
      </c>
      <c r="J501" t="s">
        <v>4009</v>
      </c>
      <c r="K501" t="s">
        <v>3506</v>
      </c>
      <c r="L501" t="s">
        <v>3507</v>
      </c>
      <c r="M501" s="1" t="s">
        <v>18</v>
      </c>
      <c r="N501" t="s">
        <v>3508</v>
      </c>
      <c r="O501" t="s">
        <v>19</v>
      </c>
      <c r="P501" t="s">
        <v>2151</v>
      </c>
      <c r="Q501" t="s">
        <v>21</v>
      </c>
      <c r="R501" t="s">
        <v>2151</v>
      </c>
      <c r="S501" t="s">
        <v>22</v>
      </c>
      <c r="T501" t="s">
        <v>2152</v>
      </c>
      <c r="U501" t="s">
        <v>24</v>
      </c>
      <c r="V501" t="s">
        <v>2153</v>
      </c>
      <c r="W501" t="s">
        <v>21</v>
      </c>
      <c r="X501" t="s">
        <v>2153</v>
      </c>
      <c r="Y501" t="s">
        <v>22</v>
      </c>
      <c r="Z501" t="s">
        <v>11258</v>
      </c>
      <c r="AA501" t="s">
        <v>26</v>
      </c>
      <c r="AB501" t="s">
        <v>2154</v>
      </c>
      <c r="AC501" t="s">
        <v>21</v>
      </c>
      <c r="AD501" t="s">
        <v>2154</v>
      </c>
      <c r="AE501" t="s">
        <v>22</v>
      </c>
      <c r="AF501" t="s">
        <v>11952</v>
      </c>
    </row>
    <row r="502" spans="1:32" x14ac:dyDescent="0.25">
      <c r="A502" t="s">
        <v>13005</v>
      </c>
      <c r="B502" t="s">
        <v>3506</v>
      </c>
      <c r="D502" t="s">
        <v>4865</v>
      </c>
      <c r="E502" t="s">
        <v>4389</v>
      </c>
      <c r="F502" t="s">
        <v>2155</v>
      </c>
      <c r="G502" s="1" t="s">
        <v>4862</v>
      </c>
      <c r="H502" t="s">
        <v>4863</v>
      </c>
      <c r="I502" t="s">
        <v>4864</v>
      </c>
      <c r="J502" t="s">
        <v>4010</v>
      </c>
      <c r="K502" t="s">
        <v>3506</v>
      </c>
      <c r="L502" t="s">
        <v>3507</v>
      </c>
      <c r="M502" s="1" t="s">
        <v>18</v>
      </c>
      <c r="N502" t="s">
        <v>3508</v>
      </c>
      <c r="O502" t="s">
        <v>19</v>
      </c>
      <c r="P502" t="s">
        <v>2156</v>
      </c>
      <c r="Q502" t="s">
        <v>21</v>
      </c>
      <c r="R502" t="s">
        <v>2156</v>
      </c>
      <c r="S502" t="s">
        <v>22</v>
      </c>
      <c r="T502" t="s">
        <v>2157</v>
      </c>
      <c r="U502" t="s">
        <v>24</v>
      </c>
      <c r="V502" t="s">
        <v>2158</v>
      </c>
      <c r="W502" t="s">
        <v>21</v>
      </c>
      <c r="X502" t="s">
        <v>2158</v>
      </c>
      <c r="Y502" t="s">
        <v>22</v>
      </c>
      <c r="Z502" t="s">
        <v>11259</v>
      </c>
      <c r="AA502" t="s">
        <v>26</v>
      </c>
      <c r="AB502" t="s">
        <v>2159</v>
      </c>
      <c r="AC502" t="s">
        <v>21</v>
      </c>
      <c r="AD502" t="s">
        <v>2159</v>
      </c>
      <c r="AE502" t="s">
        <v>22</v>
      </c>
      <c r="AF502" t="s">
        <v>11953</v>
      </c>
    </row>
    <row r="503" spans="1:32" x14ac:dyDescent="0.25">
      <c r="A503" t="s">
        <v>13006</v>
      </c>
      <c r="B503" t="s">
        <v>3506</v>
      </c>
      <c r="D503" t="s">
        <v>4865</v>
      </c>
      <c r="E503" t="s">
        <v>4389</v>
      </c>
      <c r="F503" t="s">
        <v>2160</v>
      </c>
      <c r="G503" s="1" t="s">
        <v>4862</v>
      </c>
      <c r="H503" t="s">
        <v>4863</v>
      </c>
      <c r="I503" t="s">
        <v>4864</v>
      </c>
      <c r="J503" t="s">
        <v>4011</v>
      </c>
      <c r="K503" t="s">
        <v>3506</v>
      </c>
      <c r="L503" t="s">
        <v>3507</v>
      </c>
      <c r="M503" s="1" t="s">
        <v>18</v>
      </c>
      <c r="N503" t="s">
        <v>3508</v>
      </c>
      <c r="O503" t="s">
        <v>19</v>
      </c>
      <c r="P503" t="s">
        <v>2161</v>
      </c>
      <c r="Q503" t="s">
        <v>21</v>
      </c>
      <c r="R503" t="s">
        <v>2161</v>
      </c>
      <c r="S503" t="s">
        <v>22</v>
      </c>
      <c r="T503" t="s">
        <v>2162</v>
      </c>
      <c r="U503" t="s">
        <v>24</v>
      </c>
      <c r="V503" t="s">
        <v>2163</v>
      </c>
      <c r="W503" t="s">
        <v>21</v>
      </c>
      <c r="X503" t="s">
        <v>2163</v>
      </c>
      <c r="Y503" t="s">
        <v>22</v>
      </c>
      <c r="Z503" t="s">
        <v>11260</v>
      </c>
      <c r="AA503" t="s">
        <v>26</v>
      </c>
      <c r="AB503" t="s">
        <v>2164</v>
      </c>
      <c r="AC503" t="s">
        <v>21</v>
      </c>
      <c r="AD503" t="s">
        <v>2164</v>
      </c>
      <c r="AE503" t="s">
        <v>22</v>
      </c>
      <c r="AF503" t="s">
        <v>11954</v>
      </c>
    </row>
    <row r="504" spans="1:32" x14ac:dyDescent="0.25">
      <c r="A504" t="s">
        <v>13007</v>
      </c>
      <c r="B504" t="s">
        <v>3506</v>
      </c>
      <c r="D504" t="s">
        <v>4865</v>
      </c>
      <c r="E504" t="s">
        <v>4389</v>
      </c>
      <c r="F504" t="s">
        <v>2165</v>
      </c>
      <c r="G504" s="1" t="s">
        <v>4862</v>
      </c>
      <c r="H504" t="s">
        <v>4863</v>
      </c>
      <c r="I504" t="s">
        <v>4864</v>
      </c>
      <c r="J504" t="s">
        <v>4012</v>
      </c>
      <c r="K504" t="s">
        <v>3506</v>
      </c>
      <c r="L504" t="s">
        <v>3507</v>
      </c>
      <c r="M504" s="1" t="s">
        <v>18</v>
      </c>
      <c r="N504" t="s">
        <v>3508</v>
      </c>
      <c r="O504" t="s">
        <v>19</v>
      </c>
      <c r="P504" t="s">
        <v>2166</v>
      </c>
      <c r="Q504" t="s">
        <v>21</v>
      </c>
      <c r="R504" t="s">
        <v>2166</v>
      </c>
      <c r="S504" t="s">
        <v>22</v>
      </c>
      <c r="T504" t="s">
        <v>2167</v>
      </c>
      <c r="U504" t="s">
        <v>24</v>
      </c>
      <c r="V504" t="s">
        <v>2168</v>
      </c>
      <c r="W504" t="s">
        <v>21</v>
      </c>
      <c r="X504" t="s">
        <v>2168</v>
      </c>
      <c r="Y504" t="s">
        <v>22</v>
      </c>
      <c r="Z504" t="s">
        <v>11261</v>
      </c>
      <c r="AA504" t="s">
        <v>26</v>
      </c>
      <c r="AB504" t="s">
        <v>2169</v>
      </c>
      <c r="AC504" t="s">
        <v>21</v>
      </c>
      <c r="AD504" t="s">
        <v>2169</v>
      </c>
      <c r="AE504" t="s">
        <v>22</v>
      </c>
      <c r="AF504" t="s">
        <v>11955</v>
      </c>
    </row>
    <row r="505" spans="1:32" x14ac:dyDescent="0.25">
      <c r="A505" t="s">
        <v>13008</v>
      </c>
      <c r="B505" t="s">
        <v>3506</v>
      </c>
      <c r="D505" t="s">
        <v>4865</v>
      </c>
      <c r="E505" t="s">
        <v>4389</v>
      </c>
      <c r="F505" t="s">
        <v>2170</v>
      </c>
      <c r="G505" s="1" t="s">
        <v>4862</v>
      </c>
      <c r="H505" t="s">
        <v>4863</v>
      </c>
      <c r="I505" t="s">
        <v>4864</v>
      </c>
      <c r="J505" t="s">
        <v>4013</v>
      </c>
      <c r="K505" t="s">
        <v>3506</v>
      </c>
      <c r="L505" t="s">
        <v>3507</v>
      </c>
      <c r="M505" s="1" t="s">
        <v>18</v>
      </c>
      <c r="N505" t="s">
        <v>3508</v>
      </c>
      <c r="O505" t="s">
        <v>19</v>
      </c>
      <c r="P505" t="s">
        <v>2171</v>
      </c>
      <c r="Q505" t="s">
        <v>21</v>
      </c>
      <c r="R505" t="s">
        <v>2171</v>
      </c>
      <c r="S505" t="s">
        <v>22</v>
      </c>
      <c r="T505" t="s">
        <v>2172</v>
      </c>
      <c r="U505" t="s">
        <v>24</v>
      </c>
      <c r="V505" t="s">
        <v>2173</v>
      </c>
      <c r="W505" t="s">
        <v>21</v>
      </c>
      <c r="X505" t="s">
        <v>2173</v>
      </c>
      <c r="Y505" t="s">
        <v>22</v>
      </c>
      <c r="Z505" t="s">
        <v>11262</v>
      </c>
      <c r="AA505" t="s">
        <v>26</v>
      </c>
      <c r="AB505" t="s">
        <v>2174</v>
      </c>
      <c r="AC505" t="s">
        <v>21</v>
      </c>
      <c r="AD505" t="s">
        <v>2174</v>
      </c>
      <c r="AE505" t="s">
        <v>22</v>
      </c>
      <c r="AF505" t="s">
        <v>11956</v>
      </c>
    </row>
    <row r="506" spans="1:32" x14ac:dyDescent="0.25">
      <c r="A506" t="s">
        <v>13009</v>
      </c>
      <c r="B506" t="s">
        <v>3506</v>
      </c>
      <c r="D506" t="s">
        <v>4865</v>
      </c>
      <c r="E506" t="s">
        <v>4389</v>
      </c>
      <c r="F506" t="s">
        <v>2175</v>
      </c>
      <c r="G506" s="1" t="s">
        <v>4862</v>
      </c>
      <c r="H506" t="s">
        <v>4863</v>
      </c>
      <c r="I506" t="s">
        <v>4864</v>
      </c>
      <c r="J506" t="s">
        <v>4014</v>
      </c>
      <c r="K506" t="s">
        <v>3506</v>
      </c>
      <c r="L506" t="s">
        <v>3507</v>
      </c>
      <c r="M506" s="1" t="s">
        <v>18</v>
      </c>
      <c r="N506" t="s">
        <v>3508</v>
      </c>
      <c r="O506" t="s">
        <v>19</v>
      </c>
      <c r="P506" t="s">
        <v>10822</v>
      </c>
      <c r="Q506" t="s">
        <v>21</v>
      </c>
      <c r="R506" t="s">
        <v>10822</v>
      </c>
      <c r="S506" t="s">
        <v>22</v>
      </c>
      <c r="T506" t="s">
        <v>10823</v>
      </c>
      <c r="U506" t="s">
        <v>24</v>
      </c>
      <c r="V506" t="s">
        <v>2176</v>
      </c>
      <c r="W506" t="s">
        <v>21</v>
      </c>
      <c r="X506" t="s">
        <v>2176</v>
      </c>
      <c r="Y506" t="s">
        <v>22</v>
      </c>
      <c r="Z506" t="s">
        <v>11263</v>
      </c>
      <c r="AA506" t="s">
        <v>26</v>
      </c>
      <c r="AB506" t="s">
        <v>10824</v>
      </c>
      <c r="AC506" t="s">
        <v>21</v>
      </c>
      <c r="AD506" t="s">
        <v>10824</v>
      </c>
      <c r="AE506" t="s">
        <v>22</v>
      </c>
      <c r="AF506" t="s">
        <v>11957</v>
      </c>
    </row>
    <row r="507" spans="1:32" x14ac:dyDescent="0.25">
      <c r="A507" t="s">
        <v>13010</v>
      </c>
      <c r="B507" t="s">
        <v>3506</v>
      </c>
      <c r="D507" t="s">
        <v>4865</v>
      </c>
      <c r="E507" t="s">
        <v>4389</v>
      </c>
      <c r="F507" t="s">
        <v>2177</v>
      </c>
      <c r="G507" s="1" t="s">
        <v>4862</v>
      </c>
      <c r="H507" t="s">
        <v>4863</v>
      </c>
      <c r="I507" t="s">
        <v>4864</v>
      </c>
      <c r="J507" t="s">
        <v>4015</v>
      </c>
      <c r="K507" t="s">
        <v>3506</v>
      </c>
      <c r="L507" t="s">
        <v>3507</v>
      </c>
      <c r="M507" s="1" t="s">
        <v>18</v>
      </c>
      <c r="N507" t="s">
        <v>3508</v>
      </c>
      <c r="O507" t="s">
        <v>19</v>
      </c>
      <c r="P507" t="s">
        <v>2178</v>
      </c>
      <c r="Q507" t="s">
        <v>21</v>
      </c>
      <c r="R507" t="s">
        <v>2178</v>
      </c>
      <c r="S507" t="s">
        <v>22</v>
      </c>
      <c r="T507" t="s">
        <v>2179</v>
      </c>
      <c r="U507" t="s">
        <v>24</v>
      </c>
      <c r="V507" t="s">
        <v>2180</v>
      </c>
      <c r="W507" t="s">
        <v>21</v>
      </c>
      <c r="X507" t="s">
        <v>2180</v>
      </c>
      <c r="Y507" t="s">
        <v>22</v>
      </c>
      <c r="Z507" t="s">
        <v>11264</v>
      </c>
      <c r="AA507" t="s">
        <v>26</v>
      </c>
      <c r="AB507" t="s">
        <v>2181</v>
      </c>
      <c r="AC507" t="s">
        <v>21</v>
      </c>
      <c r="AD507" t="s">
        <v>2181</v>
      </c>
      <c r="AE507" t="s">
        <v>22</v>
      </c>
      <c r="AF507" t="s">
        <v>11958</v>
      </c>
    </row>
    <row r="508" spans="1:32" x14ac:dyDescent="0.25">
      <c r="A508" t="s">
        <v>13011</v>
      </c>
      <c r="B508" t="s">
        <v>3506</v>
      </c>
      <c r="D508" t="s">
        <v>4865</v>
      </c>
      <c r="E508" t="s">
        <v>4389</v>
      </c>
      <c r="F508" t="s">
        <v>2182</v>
      </c>
      <c r="G508" s="1" t="s">
        <v>4862</v>
      </c>
      <c r="H508" t="s">
        <v>4863</v>
      </c>
      <c r="I508" t="s">
        <v>4864</v>
      </c>
      <c r="J508" t="s">
        <v>4016</v>
      </c>
      <c r="K508" t="s">
        <v>3506</v>
      </c>
      <c r="L508" t="s">
        <v>3507</v>
      </c>
      <c r="M508" s="1" t="s">
        <v>18</v>
      </c>
      <c r="N508" t="s">
        <v>3508</v>
      </c>
      <c r="O508" t="s">
        <v>19</v>
      </c>
      <c r="P508" t="s">
        <v>10825</v>
      </c>
      <c r="Q508" t="s">
        <v>21</v>
      </c>
      <c r="R508" t="s">
        <v>10825</v>
      </c>
      <c r="S508" t="s">
        <v>22</v>
      </c>
      <c r="T508" t="s">
        <v>10826</v>
      </c>
      <c r="U508" t="s">
        <v>24</v>
      </c>
      <c r="V508" t="s">
        <v>2183</v>
      </c>
      <c r="W508" t="s">
        <v>21</v>
      </c>
      <c r="X508" t="s">
        <v>2183</v>
      </c>
      <c r="Y508" t="s">
        <v>22</v>
      </c>
      <c r="Z508" t="s">
        <v>11265</v>
      </c>
      <c r="AA508" t="s">
        <v>26</v>
      </c>
      <c r="AB508" t="s">
        <v>10827</v>
      </c>
      <c r="AC508" t="s">
        <v>21</v>
      </c>
      <c r="AD508" t="s">
        <v>10827</v>
      </c>
      <c r="AE508" t="s">
        <v>22</v>
      </c>
      <c r="AF508" t="s">
        <v>11959</v>
      </c>
    </row>
    <row r="509" spans="1:32" x14ac:dyDescent="0.25">
      <c r="A509" t="s">
        <v>13012</v>
      </c>
      <c r="B509" t="s">
        <v>3506</v>
      </c>
      <c r="D509" t="s">
        <v>4865</v>
      </c>
      <c r="E509" t="s">
        <v>4389</v>
      </c>
      <c r="F509" t="s">
        <v>2184</v>
      </c>
      <c r="G509" s="1" t="s">
        <v>4862</v>
      </c>
      <c r="H509" t="s">
        <v>4863</v>
      </c>
      <c r="I509" t="s">
        <v>4864</v>
      </c>
      <c r="J509" t="s">
        <v>4017</v>
      </c>
      <c r="K509" t="s">
        <v>3506</v>
      </c>
      <c r="L509" t="s">
        <v>3507</v>
      </c>
      <c r="M509" s="1" t="s">
        <v>18</v>
      </c>
      <c r="N509" t="s">
        <v>3508</v>
      </c>
      <c r="O509" t="s">
        <v>19</v>
      </c>
      <c r="P509" t="s">
        <v>2185</v>
      </c>
      <c r="Q509" t="s">
        <v>21</v>
      </c>
      <c r="R509" t="s">
        <v>2185</v>
      </c>
      <c r="S509" t="s">
        <v>22</v>
      </c>
      <c r="T509" t="s">
        <v>2186</v>
      </c>
      <c r="U509" t="s">
        <v>24</v>
      </c>
      <c r="V509" t="s">
        <v>2187</v>
      </c>
      <c r="W509" t="s">
        <v>21</v>
      </c>
      <c r="X509" t="s">
        <v>2187</v>
      </c>
      <c r="Y509" t="s">
        <v>22</v>
      </c>
      <c r="Z509" t="s">
        <v>11266</v>
      </c>
      <c r="AA509" t="s">
        <v>26</v>
      </c>
      <c r="AB509" t="s">
        <v>2188</v>
      </c>
      <c r="AC509" t="s">
        <v>21</v>
      </c>
      <c r="AD509" t="s">
        <v>2188</v>
      </c>
      <c r="AE509" t="s">
        <v>22</v>
      </c>
      <c r="AF509" t="s">
        <v>11960</v>
      </c>
    </row>
    <row r="510" spans="1:32" x14ac:dyDescent="0.25">
      <c r="A510" t="s">
        <v>13013</v>
      </c>
      <c r="B510" t="s">
        <v>3506</v>
      </c>
      <c r="D510" t="s">
        <v>4865</v>
      </c>
      <c r="E510" t="s">
        <v>4389</v>
      </c>
      <c r="F510" t="s">
        <v>2189</v>
      </c>
      <c r="G510" s="1" t="s">
        <v>4862</v>
      </c>
      <c r="H510" t="s">
        <v>4863</v>
      </c>
      <c r="I510" t="s">
        <v>4864</v>
      </c>
      <c r="J510" t="s">
        <v>4018</v>
      </c>
      <c r="K510" t="s">
        <v>3506</v>
      </c>
      <c r="L510" t="s">
        <v>3507</v>
      </c>
      <c r="M510" s="1" t="s">
        <v>18</v>
      </c>
      <c r="N510" t="s">
        <v>3508</v>
      </c>
      <c r="O510" t="s">
        <v>19</v>
      </c>
      <c r="P510" t="s">
        <v>2190</v>
      </c>
      <c r="Q510" t="s">
        <v>21</v>
      </c>
      <c r="R510" t="s">
        <v>2190</v>
      </c>
      <c r="S510" t="s">
        <v>22</v>
      </c>
      <c r="T510" t="s">
        <v>2191</v>
      </c>
      <c r="U510" t="s">
        <v>24</v>
      </c>
      <c r="V510" t="s">
        <v>2192</v>
      </c>
      <c r="W510" t="s">
        <v>21</v>
      </c>
      <c r="X510" t="s">
        <v>2192</v>
      </c>
      <c r="Y510" t="s">
        <v>22</v>
      </c>
      <c r="Z510" t="s">
        <v>11267</v>
      </c>
      <c r="AA510" t="s">
        <v>26</v>
      </c>
      <c r="AB510" t="s">
        <v>2193</v>
      </c>
      <c r="AC510" t="s">
        <v>21</v>
      </c>
      <c r="AD510" t="s">
        <v>2193</v>
      </c>
      <c r="AE510" t="s">
        <v>22</v>
      </c>
      <c r="AF510" t="s">
        <v>11961</v>
      </c>
    </row>
    <row r="511" spans="1:32" x14ac:dyDescent="0.25">
      <c r="A511" t="s">
        <v>13014</v>
      </c>
      <c r="B511" t="s">
        <v>3506</v>
      </c>
      <c r="D511" t="s">
        <v>4865</v>
      </c>
      <c r="E511" t="s">
        <v>4389</v>
      </c>
      <c r="F511" t="s">
        <v>2194</v>
      </c>
      <c r="G511" s="1" t="s">
        <v>4862</v>
      </c>
      <c r="H511" t="s">
        <v>4863</v>
      </c>
      <c r="I511" t="s">
        <v>4864</v>
      </c>
      <c r="J511" t="s">
        <v>4019</v>
      </c>
      <c r="K511" t="s">
        <v>3506</v>
      </c>
      <c r="L511" t="s">
        <v>3507</v>
      </c>
      <c r="M511" s="1" t="s">
        <v>18</v>
      </c>
      <c r="N511" t="s">
        <v>3508</v>
      </c>
      <c r="O511" t="s">
        <v>19</v>
      </c>
      <c r="P511" t="s">
        <v>2195</v>
      </c>
      <c r="Q511" t="s">
        <v>21</v>
      </c>
      <c r="R511" t="s">
        <v>2195</v>
      </c>
      <c r="S511" t="s">
        <v>22</v>
      </c>
      <c r="T511" t="s">
        <v>2196</v>
      </c>
      <c r="U511" t="s">
        <v>24</v>
      </c>
      <c r="V511" t="s">
        <v>2197</v>
      </c>
      <c r="W511" t="s">
        <v>21</v>
      </c>
      <c r="X511" t="s">
        <v>2197</v>
      </c>
      <c r="Y511" t="s">
        <v>22</v>
      </c>
      <c r="Z511" t="s">
        <v>11268</v>
      </c>
      <c r="AA511" t="s">
        <v>26</v>
      </c>
      <c r="AB511" t="s">
        <v>2198</v>
      </c>
      <c r="AC511" t="s">
        <v>21</v>
      </c>
      <c r="AD511" t="s">
        <v>2198</v>
      </c>
      <c r="AE511" t="s">
        <v>22</v>
      </c>
      <c r="AF511" t="s">
        <v>11962</v>
      </c>
    </row>
    <row r="512" spans="1:32" x14ac:dyDescent="0.25">
      <c r="A512" t="s">
        <v>13015</v>
      </c>
      <c r="B512" t="s">
        <v>3506</v>
      </c>
      <c r="D512" t="s">
        <v>4865</v>
      </c>
      <c r="E512" t="s">
        <v>4389</v>
      </c>
      <c r="F512" t="s">
        <v>2199</v>
      </c>
      <c r="G512" s="1" t="s">
        <v>4862</v>
      </c>
      <c r="H512" t="s">
        <v>4863</v>
      </c>
      <c r="I512" t="s">
        <v>4864</v>
      </c>
      <c r="J512" t="s">
        <v>4020</v>
      </c>
      <c r="K512" t="s">
        <v>3506</v>
      </c>
      <c r="L512" t="s">
        <v>3507</v>
      </c>
      <c r="M512" s="1" t="s">
        <v>18</v>
      </c>
      <c r="N512" t="s">
        <v>3508</v>
      </c>
      <c r="O512" t="s">
        <v>19</v>
      </c>
      <c r="P512" t="s">
        <v>2200</v>
      </c>
      <c r="Q512" t="s">
        <v>21</v>
      </c>
      <c r="R512" t="s">
        <v>2200</v>
      </c>
      <c r="S512" t="s">
        <v>22</v>
      </c>
      <c r="T512" t="s">
        <v>2201</v>
      </c>
      <c r="U512" t="s">
        <v>24</v>
      </c>
      <c r="V512" t="s">
        <v>2202</v>
      </c>
      <c r="W512" t="s">
        <v>21</v>
      </c>
      <c r="X512" t="s">
        <v>2202</v>
      </c>
      <c r="Y512" t="s">
        <v>22</v>
      </c>
      <c r="Z512" t="s">
        <v>11269</v>
      </c>
      <c r="AA512" t="s">
        <v>26</v>
      </c>
      <c r="AB512" t="s">
        <v>2203</v>
      </c>
      <c r="AC512" t="s">
        <v>21</v>
      </c>
      <c r="AD512" t="s">
        <v>2203</v>
      </c>
      <c r="AE512" t="s">
        <v>22</v>
      </c>
      <c r="AF512" t="s">
        <v>11963</v>
      </c>
    </row>
    <row r="513" spans="1:32" x14ac:dyDescent="0.25">
      <c r="A513" t="s">
        <v>13016</v>
      </c>
      <c r="B513" t="s">
        <v>3506</v>
      </c>
      <c r="D513" t="s">
        <v>4865</v>
      </c>
      <c r="E513" t="s">
        <v>4389</v>
      </c>
      <c r="F513" t="s">
        <v>2204</v>
      </c>
      <c r="G513" s="1" t="s">
        <v>4862</v>
      </c>
      <c r="H513" t="s">
        <v>4863</v>
      </c>
      <c r="I513" t="s">
        <v>4864</v>
      </c>
      <c r="J513" t="s">
        <v>4021</v>
      </c>
      <c r="K513" t="s">
        <v>3506</v>
      </c>
      <c r="L513" t="s">
        <v>3507</v>
      </c>
      <c r="M513" s="1" t="s">
        <v>18</v>
      </c>
      <c r="N513" t="s">
        <v>3508</v>
      </c>
      <c r="O513" t="s">
        <v>19</v>
      </c>
      <c r="P513" t="s">
        <v>2205</v>
      </c>
      <c r="Q513" t="s">
        <v>21</v>
      </c>
      <c r="R513" t="s">
        <v>2205</v>
      </c>
      <c r="S513" t="s">
        <v>22</v>
      </c>
      <c r="T513" t="s">
        <v>2206</v>
      </c>
      <c r="U513" t="s">
        <v>24</v>
      </c>
      <c r="V513" t="s">
        <v>2207</v>
      </c>
      <c r="W513" t="s">
        <v>21</v>
      </c>
      <c r="X513" t="s">
        <v>2207</v>
      </c>
      <c r="Y513" t="s">
        <v>22</v>
      </c>
      <c r="Z513" t="s">
        <v>11270</v>
      </c>
      <c r="AA513" t="s">
        <v>26</v>
      </c>
      <c r="AB513" t="s">
        <v>2208</v>
      </c>
      <c r="AC513" t="s">
        <v>21</v>
      </c>
      <c r="AD513" t="s">
        <v>2208</v>
      </c>
      <c r="AE513" t="s">
        <v>22</v>
      </c>
      <c r="AF513" t="s">
        <v>11964</v>
      </c>
    </row>
    <row r="514" spans="1:32" x14ac:dyDescent="0.25">
      <c r="A514" t="s">
        <v>13017</v>
      </c>
      <c r="B514" t="s">
        <v>3506</v>
      </c>
      <c r="D514" t="s">
        <v>4865</v>
      </c>
      <c r="E514" t="s">
        <v>4389</v>
      </c>
      <c r="F514" t="s">
        <v>2209</v>
      </c>
      <c r="G514" s="1" t="s">
        <v>4862</v>
      </c>
      <c r="H514" t="s">
        <v>4863</v>
      </c>
      <c r="I514" t="s">
        <v>4864</v>
      </c>
      <c r="J514" t="s">
        <v>4022</v>
      </c>
      <c r="K514" t="s">
        <v>3506</v>
      </c>
      <c r="L514" t="s">
        <v>3507</v>
      </c>
      <c r="M514" s="1" t="s">
        <v>18</v>
      </c>
      <c r="N514" t="s">
        <v>3508</v>
      </c>
      <c r="O514" t="s">
        <v>19</v>
      </c>
      <c r="P514" t="s">
        <v>2210</v>
      </c>
      <c r="Q514" t="s">
        <v>21</v>
      </c>
      <c r="R514" t="s">
        <v>2210</v>
      </c>
      <c r="S514" t="s">
        <v>22</v>
      </c>
      <c r="T514" t="s">
        <v>2211</v>
      </c>
      <c r="U514" t="s">
        <v>24</v>
      </c>
      <c r="V514" t="s">
        <v>2212</v>
      </c>
      <c r="W514" t="s">
        <v>21</v>
      </c>
      <c r="X514" t="s">
        <v>2212</v>
      </c>
      <c r="Y514" t="s">
        <v>22</v>
      </c>
      <c r="Z514" t="s">
        <v>11271</v>
      </c>
      <c r="AA514" t="s">
        <v>26</v>
      </c>
      <c r="AB514" t="s">
        <v>2213</v>
      </c>
      <c r="AC514" t="s">
        <v>21</v>
      </c>
      <c r="AD514" t="s">
        <v>2213</v>
      </c>
      <c r="AE514" t="s">
        <v>22</v>
      </c>
      <c r="AF514" t="s">
        <v>11965</v>
      </c>
    </row>
    <row r="515" spans="1:32" x14ac:dyDescent="0.25">
      <c r="A515" t="s">
        <v>13018</v>
      </c>
      <c r="B515" t="s">
        <v>3506</v>
      </c>
      <c r="D515" t="s">
        <v>4865</v>
      </c>
      <c r="E515" t="s">
        <v>4389</v>
      </c>
      <c r="F515" t="s">
        <v>2214</v>
      </c>
      <c r="G515" s="1" t="s">
        <v>4862</v>
      </c>
      <c r="H515" t="s">
        <v>4863</v>
      </c>
      <c r="I515" t="s">
        <v>4864</v>
      </c>
      <c r="J515" t="s">
        <v>4023</v>
      </c>
      <c r="K515" t="s">
        <v>3506</v>
      </c>
      <c r="L515" t="s">
        <v>3507</v>
      </c>
      <c r="M515" s="1" t="s">
        <v>18</v>
      </c>
      <c r="N515" t="s">
        <v>3508</v>
      </c>
      <c r="O515" t="s">
        <v>19</v>
      </c>
      <c r="P515" t="s">
        <v>2215</v>
      </c>
      <c r="Q515" t="s">
        <v>21</v>
      </c>
      <c r="R515" t="s">
        <v>2215</v>
      </c>
      <c r="S515" t="s">
        <v>22</v>
      </c>
      <c r="T515" t="s">
        <v>2216</v>
      </c>
      <c r="U515" t="s">
        <v>24</v>
      </c>
      <c r="V515" t="s">
        <v>2217</v>
      </c>
      <c r="W515" t="s">
        <v>21</v>
      </c>
      <c r="X515" t="s">
        <v>2217</v>
      </c>
      <c r="Y515" t="s">
        <v>22</v>
      </c>
      <c r="Z515" t="s">
        <v>11272</v>
      </c>
      <c r="AA515" t="s">
        <v>26</v>
      </c>
      <c r="AB515" t="s">
        <v>2218</v>
      </c>
      <c r="AC515" t="s">
        <v>21</v>
      </c>
      <c r="AD515" t="s">
        <v>2218</v>
      </c>
      <c r="AE515" t="s">
        <v>22</v>
      </c>
      <c r="AF515" t="s">
        <v>11966</v>
      </c>
    </row>
    <row r="516" spans="1:32" x14ac:dyDescent="0.25">
      <c r="A516" t="s">
        <v>13019</v>
      </c>
      <c r="B516" t="s">
        <v>3506</v>
      </c>
      <c r="D516" t="s">
        <v>4865</v>
      </c>
      <c r="E516" t="s">
        <v>4389</v>
      </c>
      <c r="F516" t="s">
        <v>2219</v>
      </c>
      <c r="G516" s="1" t="s">
        <v>4862</v>
      </c>
      <c r="H516" t="s">
        <v>4863</v>
      </c>
      <c r="I516" t="s">
        <v>4864</v>
      </c>
      <c r="J516" t="s">
        <v>4024</v>
      </c>
      <c r="K516" t="s">
        <v>3506</v>
      </c>
      <c r="L516" t="s">
        <v>3507</v>
      </c>
      <c r="M516" s="1" t="s">
        <v>18</v>
      </c>
      <c r="N516" t="s">
        <v>3508</v>
      </c>
      <c r="O516" t="s">
        <v>19</v>
      </c>
      <c r="P516" t="s">
        <v>10789</v>
      </c>
      <c r="Q516" t="s">
        <v>21</v>
      </c>
      <c r="R516" t="s">
        <v>10789</v>
      </c>
      <c r="S516" t="s">
        <v>22</v>
      </c>
      <c r="T516" t="s">
        <v>10791</v>
      </c>
      <c r="U516" t="s">
        <v>24</v>
      </c>
      <c r="V516" t="s">
        <v>2220</v>
      </c>
      <c r="W516" t="s">
        <v>21</v>
      </c>
      <c r="X516" t="s">
        <v>2220</v>
      </c>
      <c r="Y516" t="s">
        <v>22</v>
      </c>
      <c r="Z516" t="s">
        <v>11273</v>
      </c>
      <c r="AA516" t="s">
        <v>26</v>
      </c>
      <c r="AB516" t="s">
        <v>10790</v>
      </c>
      <c r="AC516" t="s">
        <v>21</v>
      </c>
      <c r="AD516" t="s">
        <v>10790</v>
      </c>
      <c r="AE516" t="s">
        <v>22</v>
      </c>
      <c r="AF516" t="s">
        <v>11967</v>
      </c>
    </row>
    <row r="517" spans="1:32" x14ac:dyDescent="0.25">
      <c r="A517" t="s">
        <v>13020</v>
      </c>
      <c r="B517" t="s">
        <v>3506</v>
      </c>
      <c r="D517" t="s">
        <v>4865</v>
      </c>
      <c r="E517" t="s">
        <v>4389</v>
      </c>
      <c r="F517" t="s">
        <v>2221</v>
      </c>
      <c r="G517" s="1" t="s">
        <v>4862</v>
      </c>
      <c r="H517" t="s">
        <v>4863</v>
      </c>
      <c r="I517" t="s">
        <v>4864</v>
      </c>
      <c r="J517" t="s">
        <v>4025</v>
      </c>
      <c r="K517" t="s">
        <v>3506</v>
      </c>
      <c r="L517" t="s">
        <v>3507</v>
      </c>
      <c r="M517" s="1" t="s">
        <v>18</v>
      </c>
      <c r="N517" t="s">
        <v>3508</v>
      </c>
      <c r="O517" t="s">
        <v>19</v>
      </c>
      <c r="P517" t="s">
        <v>2222</v>
      </c>
      <c r="Q517" t="s">
        <v>21</v>
      </c>
      <c r="R517" t="s">
        <v>2222</v>
      </c>
      <c r="S517" t="s">
        <v>22</v>
      </c>
      <c r="T517" t="s">
        <v>2223</v>
      </c>
      <c r="U517" t="s">
        <v>24</v>
      </c>
      <c r="V517" t="s">
        <v>2224</v>
      </c>
      <c r="W517" t="s">
        <v>21</v>
      </c>
      <c r="X517" t="s">
        <v>2224</v>
      </c>
      <c r="Y517" t="s">
        <v>22</v>
      </c>
      <c r="Z517" t="s">
        <v>11274</v>
      </c>
      <c r="AA517" t="s">
        <v>26</v>
      </c>
      <c r="AB517" t="s">
        <v>2225</v>
      </c>
      <c r="AC517" t="s">
        <v>21</v>
      </c>
      <c r="AD517" t="s">
        <v>2225</v>
      </c>
      <c r="AE517" t="s">
        <v>22</v>
      </c>
      <c r="AF517" t="s">
        <v>11968</v>
      </c>
    </row>
    <row r="518" spans="1:32" x14ac:dyDescent="0.25">
      <c r="A518" t="s">
        <v>13021</v>
      </c>
      <c r="B518" t="s">
        <v>3506</v>
      </c>
      <c r="D518" t="s">
        <v>4865</v>
      </c>
      <c r="E518" t="s">
        <v>4389</v>
      </c>
      <c r="F518" t="s">
        <v>2226</v>
      </c>
      <c r="G518" s="1" t="s">
        <v>4862</v>
      </c>
      <c r="H518" t="s">
        <v>4863</v>
      </c>
      <c r="I518" t="s">
        <v>4864</v>
      </c>
      <c r="J518" t="s">
        <v>4026</v>
      </c>
      <c r="K518" t="s">
        <v>3506</v>
      </c>
      <c r="L518" t="s">
        <v>3507</v>
      </c>
      <c r="M518" s="1" t="s">
        <v>18</v>
      </c>
      <c r="N518" t="s">
        <v>3508</v>
      </c>
      <c r="O518" t="s">
        <v>19</v>
      </c>
      <c r="P518" t="s">
        <v>10828</v>
      </c>
      <c r="Q518" t="s">
        <v>21</v>
      </c>
      <c r="R518" t="s">
        <v>10828</v>
      </c>
      <c r="S518" t="s">
        <v>22</v>
      </c>
      <c r="T518" t="s">
        <v>10829</v>
      </c>
      <c r="U518" t="s">
        <v>24</v>
      </c>
      <c r="V518" t="s">
        <v>2227</v>
      </c>
      <c r="W518" t="s">
        <v>21</v>
      </c>
      <c r="X518" t="s">
        <v>2227</v>
      </c>
      <c r="Y518" t="s">
        <v>22</v>
      </c>
      <c r="Z518" t="s">
        <v>11275</v>
      </c>
      <c r="AA518" t="s">
        <v>26</v>
      </c>
      <c r="AB518" t="s">
        <v>10830</v>
      </c>
      <c r="AC518" t="s">
        <v>21</v>
      </c>
      <c r="AD518" t="s">
        <v>10830</v>
      </c>
      <c r="AE518" t="s">
        <v>22</v>
      </c>
      <c r="AF518" t="s">
        <v>11969</v>
      </c>
    </row>
    <row r="519" spans="1:32" x14ac:dyDescent="0.25">
      <c r="A519" t="s">
        <v>13022</v>
      </c>
      <c r="B519" t="s">
        <v>3506</v>
      </c>
      <c r="D519" t="s">
        <v>4865</v>
      </c>
      <c r="E519" t="s">
        <v>4389</v>
      </c>
      <c r="F519" t="s">
        <v>2228</v>
      </c>
      <c r="G519" s="1" t="s">
        <v>4862</v>
      </c>
      <c r="H519" t="s">
        <v>4863</v>
      </c>
      <c r="I519" t="s">
        <v>4864</v>
      </c>
      <c r="J519" t="s">
        <v>4027</v>
      </c>
      <c r="K519" t="s">
        <v>3506</v>
      </c>
      <c r="L519" t="s">
        <v>3507</v>
      </c>
      <c r="M519" s="1" t="s">
        <v>18</v>
      </c>
      <c r="N519" t="s">
        <v>3508</v>
      </c>
      <c r="O519" t="s">
        <v>19</v>
      </c>
      <c r="P519" t="s">
        <v>2229</v>
      </c>
      <c r="Q519" t="s">
        <v>21</v>
      </c>
      <c r="R519" t="s">
        <v>2229</v>
      </c>
      <c r="S519" t="s">
        <v>22</v>
      </c>
      <c r="T519" t="s">
        <v>2230</v>
      </c>
      <c r="U519" t="s">
        <v>24</v>
      </c>
      <c r="V519" t="s">
        <v>2231</v>
      </c>
      <c r="W519" t="s">
        <v>21</v>
      </c>
      <c r="X519" t="s">
        <v>2231</v>
      </c>
      <c r="Y519" t="s">
        <v>22</v>
      </c>
      <c r="Z519" t="s">
        <v>11276</v>
      </c>
      <c r="AA519" t="s">
        <v>26</v>
      </c>
      <c r="AB519" t="s">
        <v>2232</v>
      </c>
      <c r="AC519" t="s">
        <v>21</v>
      </c>
      <c r="AD519" t="s">
        <v>2232</v>
      </c>
      <c r="AE519" t="s">
        <v>22</v>
      </c>
      <c r="AF519" t="s">
        <v>11970</v>
      </c>
    </row>
    <row r="520" spans="1:32" x14ac:dyDescent="0.25">
      <c r="A520" t="s">
        <v>13023</v>
      </c>
      <c r="B520" t="s">
        <v>3506</v>
      </c>
      <c r="D520" t="s">
        <v>4865</v>
      </c>
      <c r="E520" t="s">
        <v>4389</v>
      </c>
      <c r="F520" t="s">
        <v>2233</v>
      </c>
      <c r="G520" s="1" t="s">
        <v>4862</v>
      </c>
      <c r="H520" t="s">
        <v>4863</v>
      </c>
      <c r="I520" t="s">
        <v>4864</v>
      </c>
      <c r="J520" t="s">
        <v>4028</v>
      </c>
      <c r="K520" t="s">
        <v>3506</v>
      </c>
      <c r="L520" t="s">
        <v>3507</v>
      </c>
      <c r="M520" s="1" t="s">
        <v>18</v>
      </c>
      <c r="N520" t="s">
        <v>3508</v>
      </c>
      <c r="O520" t="s">
        <v>19</v>
      </c>
      <c r="P520" t="s">
        <v>2234</v>
      </c>
      <c r="Q520" t="s">
        <v>21</v>
      </c>
      <c r="R520" t="s">
        <v>2234</v>
      </c>
      <c r="S520" t="s">
        <v>22</v>
      </c>
      <c r="T520" t="s">
        <v>2235</v>
      </c>
      <c r="U520" t="s">
        <v>24</v>
      </c>
      <c r="V520" t="s">
        <v>2236</v>
      </c>
      <c r="W520" t="s">
        <v>21</v>
      </c>
      <c r="X520" t="s">
        <v>2236</v>
      </c>
      <c r="Y520" t="s">
        <v>22</v>
      </c>
      <c r="Z520" t="s">
        <v>11277</v>
      </c>
      <c r="AA520" t="s">
        <v>26</v>
      </c>
      <c r="AB520" t="s">
        <v>2237</v>
      </c>
      <c r="AC520" t="s">
        <v>21</v>
      </c>
      <c r="AD520" t="s">
        <v>2237</v>
      </c>
      <c r="AE520" t="s">
        <v>22</v>
      </c>
      <c r="AF520" t="s">
        <v>11971</v>
      </c>
    </row>
    <row r="521" spans="1:32" x14ac:dyDescent="0.25">
      <c r="A521" t="s">
        <v>13024</v>
      </c>
      <c r="B521" t="s">
        <v>3506</v>
      </c>
      <c r="D521" t="s">
        <v>4865</v>
      </c>
      <c r="E521" t="s">
        <v>4389</v>
      </c>
      <c r="F521" t="s">
        <v>2238</v>
      </c>
      <c r="G521" s="1" t="s">
        <v>4862</v>
      </c>
      <c r="H521" t="s">
        <v>4863</v>
      </c>
      <c r="I521" t="s">
        <v>4864</v>
      </c>
      <c r="J521" t="s">
        <v>4029</v>
      </c>
      <c r="K521" t="s">
        <v>3506</v>
      </c>
      <c r="L521" t="s">
        <v>3507</v>
      </c>
      <c r="M521" s="1" t="s">
        <v>18</v>
      </c>
      <c r="N521" t="s">
        <v>3508</v>
      </c>
      <c r="O521" t="s">
        <v>19</v>
      </c>
      <c r="P521" t="s">
        <v>10831</v>
      </c>
      <c r="Q521" t="s">
        <v>21</v>
      </c>
      <c r="R521" t="s">
        <v>10831</v>
      </c>
      <c r="S521" t="s">
        <v>22</v>
      </c>
      <c r="T521" t="s">
        <v>10832</v>
      </c>
      <c r="U521" t="s">
        <v>24</v>
      </c>
      <c r="V521" t="s">
        <v>2239</v>
      </c>
      <c r="W521" t="s">
        <v>21</v>
      </c>
      <c r="X521" t="s">
        <v>2239</v>
      </c>
      <c r="Y521" t="s">
        <v>22</v>
      </c>
      <c r="Z521" t="s">
        <v>11278</v>
      </c>
      <c r="AA521" t="s">
        <v>26</v>
      </c>
      <c r="AB521" t="s">
        <v>10833</v>
      </c>
      <c r="AC521" t="s">
        <v>21</v>
      </c>
      <c r="AD521" t="s">
        <v>10833</v>
      </c>
      <c r="AE521" t="s">
        <v>22</v>
      </c>
      <c r="AF521" t="s">
        <v>11972</v>
      </c>
    </row>
    <row r="522" spans="1:32" x14ac:dyDescent="0.25">
      <c r="A522" t="s">
        <v>13025</v>
      </c>
      <c r="B522" t="s">
        <v>3506</v>
      </c>
      <c r="D522" t="s">
        <v>4865</v>
      </c>
      <c r="E522" t="s">
        <v>4389</v>
      </c>
      <c r="F522" t="s">
        <v>2240</v>
      </c>
      <c r="G522" s="1" t="s">
        <v>4862</v>
      </c>
      <c r="H522" t="s">
        <v>4863</v>
      </c>
      <c r="I522" t="s">
        <v>4864</v>
      </c>
      <c r="J522" t="s">
        <v>4030</v>
      </c>
      <c r="K522" t="s">
        <v>3506</v>
      </c>
      <c r="L522" t="s">
        <v>3507</v>
      </c>
      <c r="M522" s="1" t="s">
        <v>18</v>
      </c>
      <c r="N522" t="s">
        <v>3508</v>
      </c>
      <c r="O522" t="s">
        <v>19</v>
      </c>
      <c r="P522" t="s">
        <v>2241</v>
      </c>
      <c r="Q522" t="s">
        <v>21</v>
      </c>
      <c r="R522" t="s">
        <v>2241</v>
      </c>
      <c r="S522" t="s">
        <v>22</v>
      </c>
      <c r="T522" t="s">
        <v>2242</v>
      </c>
      <c r="U522" t="s">
        <v>24</v>
      </c>
      <c r="V522" t="s">
        <v>2243</v>
      </c>
      <c r="W522" t="s">
        <v>21</v>
      </c>
      <c r="X522" t="s">
        <v>2243</v>
      </c>
      <c r="Y522" t="s">
        <v>22</v>
      </c>
      <c r="Z522" t="s">
        <v>11279</v>
      </c>
      <c r="AA522" t="s">
        <v>26</v>
      </c>
      <c r="AB522" t="s">
        <v>2244</v>
      </c>
      <c r="AC522" t="s">
        <v>21</v>
      </c>
      <c r="AD522" t="s">
        <v>2244</v>
      </c>
      <c r="AE522" t="s">
        <v>22</v>
      </c>
      <c r="AF522" t="s">
        <v>11973</v>
      </c>
    </row>
    <row r="523" spans="1:32" x14ac:dyDescent="0.25">
      <c r="A523" t="s">
        <v>13026</v>
      </c>
      <c r="B523" t="s">
        <v>3506</v>
      </c>
      <c r="D523" t="s">
        <v>4865</v>
      </c>
      <c r="E523" t="s">
        <v>4389</v>
      </c>
      <c r="F523" t="s">
        <v>2245</v>
      </c>
      <c r="G523" s="1" t="s">
        <v>4862</v>
      </c>
      <c r="H523" t="s">
        <v>4863</v>
      </c>
      <c r="I523" t="s">
        <v>4864</v>
      </c>
      <c r="J523" t="s">
        <v>4031</v>
      </c>
      <c r="K523" t="s">
        <v>3506</v>
      </c>
      <c r="L523" t="s">
        <v>3507</v>
      </c>
      <c r="M523" s="1" t="s">
        <v>18</v>
      </c>
      <c r="N523" t="s">
        <v>3508</v>
      </c>
      <c r="O523" t="s">
        <v>19</v>
      </c>
      <c r="P523" t="s">
        <v>2246</v>
      </c>
      <c r="Q523" t="s">
        <v>21</v>
      </c>
      <c r="R523" t="s">
        <v>2246</v>
      </c>
      <c r="S523" t="s">
        <v>22</v>
      </c>
      <c r="T523" t="s">
        <v>2247</v>
      </c>
      <c r="U523" t="s">
        <v>24</v>
      </c>
      <c r="V523" t="s">
        <v>2248</v>
      </c>
      <c r="W523" t="s">
        <v>21</v>
      </c>
      <c r="X523" t="s">
        <v>2248</v>
      </c>
      <c r="Y523" t="s">
        <v>22</v>
      </c>
      <c r="Z523" t="s">
        <v>11280</v>
      </c>
      <c r="AA523" t="s">
        <v>26</v>
      </c>
      <c r="AB523" t="s">
        <v>2249</v>
      </c>
      <c r="AC523" t="s">
        <v>21</v>
      </c>
      <c r="AD523" t="s">
        <v>2249</v>
      </c>
      <c r="AE523" t="s">
        <v>22</v>
      </c>
      <c r="AF523" t="s">
        <v>11974</v>
      </c>
    </row>
    <row r="524" spans="1:32" x14ac:dyDescent="0.25">
      <c r="A524" t="s">
        <v>13027</v>
      </c>
      <c r="B524" t="s">
        <v>3506</v>
      </c>
      <c r="D524" t="s">
        <v>4865</v>
      </c>
      <c r="E524" t="s">
        <v>4389</v>
      </c>
      <c r="F524" t="s">
        <v>2250</v>
      </c>
      <c r="G524" s="1" t="s">
        <v>4862</v>
      </c>
      <c r="H524" t="s">
        <v>4863</v>
      </c>
      <c r="I524" t="s">
        <v>4864</v>
      </c>
      <c r="J524" t="s">
        <v>4032</v>
      </c>
      <c r="K524" t="s">
        <v>3506</v>
      </c>
      <c r="L524" t="s">
        <v>3507</v>
      </c>
      <c r="M524" s="1" t="s">
        <v>18</v>
      </c>
      <c r="N524" t="s">
        <v>3508</v>
      </c>
      <c r="O524" t="s">
        <v>19</v>
      </c>
      <c r="P524" t="s">
        <v>2251</v>
      </c>
      <c r="Q524" t="s">
        <v>21</v>
      </c>
      <c r="R524" t="s">
        <v>2251</v>
      </c>
      <c r="S524" t="s">
        <v>22</v>
      </c>
      <c r="T524" t="s">
        <v>2252</v>
      </c>
      <c r="U524" t="s">
        <v>24</v>
      </c>
      <c r="V524" t="s">
        <v>2253</v>
      </c>
      <c r="W524" t="s">
        <v>21</v>
      </c>
      <c r="X524" t="s">
        <v>2253</v>
      </c>
      <c r="Y524" t="s">
        <v>22</v>
      </c>
      <c r="Z524" t="s">
        <v>11281</v>
      </c>
      <c r="AA524" t="s">
        <v>26</v>
      </c>
      <c r="AB524" t="s">
        <v>2254</v>
      </c>
      <c r="AC524" t="s">
        <v>21</v>
      </c>
      <c r="AD524" t="s">
        <v>2254</v>
      </c>
      <c r="AE524" t="s">
        <v>22</v>
      </c>
      <c r="AF524" t="s">
        <v>11975</v>
      </c>
    </row>
    <row r="525" spans="1:32" x14ac:dyDescent="0.25">
      <c r="A525" t="s">
        <v>13028</v>
      </c>
      <c r="B525" t="s">
        <v>3506</v>
      </c>
      <c r="D525" t="s">
        <v>4865</v>
      </c>
      <c r="E525" t="s">
        <v>4389</v>
      </c>
      <c r="F525" t="s">
        <v>2255</v>
      </c>
      <c r="G525" s="1" t="s">
        <v>4862</v>
      </c>
      <c r="H525" t="s">
        <v>4863</v>
      </c>
      <c r="I525" t="s">
        <v>4864</v>
      </c>
      <c r="J525" t="s">
        <v>4033</v>
      </c>
      <c r="K525" t="s">
        <v>3506</v>
      </c>
      <c r="L525" t="s">
        <v>3507</v>
      </c>
      <c r="M525" s="1" t="s">
        <v>18</v>
      </c>
      <c r="N525" t="s">
        <v>3508</v>
      </c>
      <c r="O525" t="s">
        <v>19</v>
      </c>
      <c r="P525" t="s">
        <v>10834</v>
      </c>
      <c r="Q525" t="s">
        <v>21</v>
      </c>
      <c r="R525" t="s">
        <v>10834</v>
      </c>
      <c r="S525" t="s">
        <v>22</v>
      </c>
      <c r="T525" t="s">
        <v>10835</v>
      </c>
      <c r="U525" t="s">
        <v>24</v>
      </c>
      <c r="V525" t="s">
        <v>2256</v>
      </c>
      <c r="W525" t="s">
        <v>21</v>
      </c>
      <c r="X525" t="s">
        <v>2256</v>
      </c>
      <c r="Y525" t="s">
        <v>22</v>
      </c>
      <c r="Z525" t="s">
        <v>11282</v>
      </c>
      <c r="AA525" t="s">
        <v>26</v>
      </c>
      <c r="AB525" t="s">
        <v>10836</v>
      </c>
      <c r="AC525" t="s">
        <v>21</v>
      </c>
      <c r="AD525" t="s">
        <v>10836</v>
      </c>
      <c r="AE525" t="s">
        <v>22</v>
      </c>
      <c r="AF525" t="s">
        <v>11976</v>
      </c>
    </row>
    <row r="526" spans="1:32" x14ac:dyDescent="0.25">
      <c r="A526" t="s">
        <v>13029</v>
      </c>
      <c r="B526" t="s">
        <v>3506</v>
      </c>
      <c r="D526" t="s">
        <v>4865</v>
      </c>
      <c r="E526" t="s">
        <v>4389</v>
      </c>
      <c r="F526" t="s">
        <v>2257</v>
      </c>
      <c r="G526" s="1" t="s">
        <v>4862</v>
      </c>
      <c r="H526" t="s">
        <v>4863</v>
      </c>
      <c r="I526" t="s">
        <v>4864</v>
      </c>
      <c r="J526" t="s">
        <v>4034</v>
      </c>
      <c r="K526" t="s">
        <v>3506</v>
      </c>
      <c r="L526" t="s">
        <v>3507</v>
      </c>
      <c r="M526" s="1" t="s">
        <v>18</v>
      </c>
      <c r="N526" t="s">
        <v>3508</v>
      </c>
      <c r="O526" t="s">
        <v>19</v>
      </c>
      <c r="P526" t="s">
        <v>2258</v>
      </c>
      <c r="Q526" t="s">
        <v>21</v>
      </c>
      <c r="R526" t="s">
        <v>2258</v>
      </c>
      <c r="S526" t="s">
        <v>22</v>
      </c>
      <c r="T526" t="s">
        <v>2259</v>
      </c>
      <c r="U526" t="s">
        <v>24</v>
      </c>
      <c r="V526" t="s">
        <v>2260</v>
      </c>
      <c r="W526" t="s">
        <v>21</v>
      </c>
      <c r="X526" t="s">
        <v>2260</v>
      </c>
      <c r="Y526" t="s">
        <v>22</v>
      </c>
      <c r="Z526" t="s">
        <v>11283</v>
      </c>
      <c r="AA526" t="s">
        <v>26</v>
      </c>
      <c r="AB526" t="s">
        <v>2261</v>
      </c>
      <c r="AC526" t="s">
        <v>21</v>
      </c>
      <c r="AD526" t="s">
        <v>2261</v>
      </c>
      <c r="AE526" t="s">
        <v>22</v>
      </c>
      <c r="AF526" t="s">
        <v>11977</v>
      </c>
    </row>
    <row r="527" spans="1:32" x14ac:dyDescent="0.25">
      <c r="A527" t="s">
        <v>13030</v>
      </c>
      <c r="B527" t="s">
        <v>3506</v>
      </c>
      <c r="D527" t="s">
        <v>4865</v>
      </c>
      <c r="E527" t="s">
        <v>4389</v>
      </c>
      <c r="F527" t="s">
        <v>2262</v>
      </c>
      <c r="G527" s="1" t="s">
        <v>4862</v>
      </c>
      <c r="H527" t="s">
        <v>4863</v>
      </c>
      <c r="I527" t="s">
        <v>4864</v>
      </c>
      <c r="J527" t="s">
        <v>4035</v>
      </c>
      <c r="K527" t="s">
        <v>3506</v>
      </c>
      <c r="L527" t="s">
        <v>3507</v>
      </c>
      <c r="M527" s="1" t="s">
        <v>18</v>
      </c>
      <c r="N527" t="s">
        <v>3508</v>
      </c>
      <c r="O527" t="s">
        <v>19</v>
      </c>
      <c r="P527" t="s">
        <v>2263</v>
      </c>
      <c r="Q527" t="s">
        <v>21</v>
      </c>
      <c r="R527" t="s">
        <v>2263</v>
      </c>
      <c r="S527" t="s">
        <v>22</v>
      </c>
      <c r="T527" t="s">
        <v>2264</v>
      </c>
      <c r="U527" t="s">
        <v>24</v>
      </c>
      <c r="V527" t="s">
        <v>2265</v>
      </c>
      <c r="W527" t="s">
        <v>21</v>
      </c>
      <c r="X527" t="s">
        <v>2265</v>
      </c>
      <c r="Y527" t="s">
        <v>22</v>
      </c>
      <c r="Z527" t="s">
        <v>11284</v>
      </c>
      <c r="AA527" t="s">
        <v>26</v>
      </c>
      <c r="AB527" t="s">
        <v>2266</v>
      </c>
      <c r="AC527" t="s">
        <v>21</v>
      </c>
      <c r="AD527" t="s">
        <v>2266</v>
      </c>
      <c r="AE527" t="s">
        <v>22</v>
      </c>
      <c r="AF527" t="s">
        <v>11978</v>
      </c>
    </row>
    <row r="528" spans="1:32" x14ac:dyDescent="0.25">
      <c r="A528" t="s">
        <v>13031</v>
      </c>
      <c r="B528" t="s">
        <v>3506</v>
      </c>
      <c r="D528" t="s">
        <v>4865</v>
      </c>
      <c r="E528" t="s">
        <v>4389</v>
      </c>
      <c r="F528" t="s">
        <v>2267</v>
      </c>
      <c r="G528" s="1" t="s">
        <v>4862</v>
      </c>
      <c r="H528" t="s">
        <v>4863</v>
      </c>
      <c r="I528" t="s">
        <v>4864</v>
      </c>
      <c r="J528" t="s">
        <v>4036</v>
      </c>
      <c r="K528" t="s">
        <v>3506</v>
      </c>
      <c r="L528" t="s">
        <v>3507</v>
      </c>
      <c r="M528" s="1" t="s">
        <v>18</v>
      </c>
      <c r="N528" t="s">
        <v>3508</v>
      </c>
      <c r="O528" t="s">
        <v>19</v>
      </c>
      <c r="P528" t="s">
        <v>2268</v>
      </c>
      <c r="Q528" t="s">
        <v>21</v>
      </c>
      <c r="R528" t="s">
        <v>2268</v>
      </c>
      <c r="S528" t="s">
        <v>22</v>
      </c>
      <c r="T528" t="s">
        <v>2269</v>
      </c>
      <c r="U528" t="s">
        <v>24</v>
      </c>
      <c r="V528" t="s">
        <v>2270</v>
      </c>
      <c r="W528" t="s">
        <v>21</v>
      </c>
      <c r="X528" t="s">
        <v>2270</v>
      </c>
      <c r="Y528" t="s">
        <v>22</v>
      </c>
      <c r="Z528" t="s">
        <v>11285</v>
      </c>
      <c r="AA528" t="s">
        <v>26</v>
      </c>
      <c r="AB528" t="s">
        <v>2271</v>
      </c>
      <c r="AC528" t="s">
        <v>21</v>
      </c>
      <c r="AD528" t="s">
        <v>2271</v>
      </c>
      <c r="AE528" t="s">
        <v>22</v>
      </c>
      <c r="AF528" t="s">
        <v>11979</v>
      </c>
    </row>
    <row r="529" spans="1:32" x14ac:dyDescent="0.25">
      <c r="A529" t="s">
        <v>13032</v>
      </c>
      <c r="B529" t="s">
        <v>3506</v>
      </c>
      <c r="D529" t="s">
        <v>4865</v>
      </c>
      <c r="E529" t="s">
        <v>4389</v>
      </c>
      <c r="F529" t="s">
        <v>2272</v>
      </c>
      <c r="G529" s="1" t="s">
        <v>4862</v>
      </c>
      <c r="H529" t="s">
        <v>4863</v>
      </c>
      <c r="I529" t="s">
        <v>4864</v>
      </c>
      <c r="J529" t="s">
        <v>4037</v>
      </c>
      <c r="K529" t="s">
        <v>3506</v>
      </c>
      <c r="L529" t="s">
        <v>3507</v>
      </c>
      <c r="M529" s="1" t="s">
        <v>18</v>
      </c>
      <c r="N529" t="s">
        <v>3508</v>
      </c>
      <c r="O529" t="s">
        <v>19</v>
      </c>
      <c r="P529" t="s">
        <v>2273</v>
      </c>
      <c r="Q529" t="s">
        <v>21</v>
      </c>
      <c r="R529" t="s">
        <v>2273</v>
      </c>
      <c r="S529" t="s">
        <v>22</v>
      </c>
      <c r="T529" t="s">
        <v>2274</v>
      </c>
      <c r="U529" t="s">
        <v>24</v>
      </c>
      <c r="V529" t="s">
        <v>2275</v>
      </c>
      <c r="W529" t="s">
        <v>21</v>
      </c>
      <c r="X529" t="s">
        <v>2275</v>
      </c>
      <c r="Y529" t="s">
        <v>22</v>
      </c>
      <c r="Z529" t="s">
        <v>11286</v>
      </c>
      <c r="AA529" t="s">
        <v>26</v>
      </c>
      <c r="AB529" t="s">
        <v>2276</v>
      </c>
      <c r="AC529" t="s">
        <v>21</v>
      </c>
      <c r="AD529" t="s">
        <v>2276</v>
      </c>
      <c r="AE529" t="s">
        <v>22</v>
      </c>
      <c r="AF529" t="s">
        <v>11980</v>
      </c>
    </row>
    <row r="530" spans="1:32" x14ac:dyDescent="0.25">
      <c r="A530" t="s">
        <v>13033</v>
      </c>
      <c r="B530" t="s">
        <v>3506</v>
      </c>
      <c r="D530" t="s">
        <v>4865</v>
      </c>
      <c r="E530" t="s">
        <v>4389</v>
      </c>
      <c r="F530" t="s">
        <v>2277</v>
      </c>
      <c r="G530" s="1" t="s">
        <v>4862</v>
      </c>
      <c r="H530" t="s">
        <v>4863</v>
      </c>
      <c r="I530" t="s">
        <v>4864</v>
      </c>
      <c r="J530" t="s">
        <v>4038</v>
      </c>
      <c r="K530" t="s">
        <v>3506</v>
      </c>
      <c r="L530" t="s">
        <v>3507</v>
      </c>
      <c r="M530" s="1" t="s">
        <v>18</v>
      </c>
      <c r="N530" t="s">
        <v>3508</v>
      </c>
      <c r="O530" t="s">
        <v>19</v>
      </c>
      <c r="P530" t="s">
        <v>10837</v>
      </c>
      <c r="Q530" t="s">
        <v>21</v>
      </c>
      <c r="R530" t="s">
        <v>10837</v>
      </c>
      <c r="S530" t="s">
        <v>22</v>
      </c>
      <c r="T530" t="s">
        <v>10838</v>
      </c>
      <c r="U530" t="s">
        <v>24</v>
      </c>
      <c r="V530" t="s">
        <v>2278</v>
      </c>
      <c r="W530" t="s">
        <v>21</v>
      </c>
      <c r="X530" t="s">
        <v>2278</v>
      </c>
      <c r="Y530" t="s">
        <v>22</v>
      </c>
      <c r="Z530" t="s">
        <v>11287</v>
      </c>
      <c r="AA530" t="s">
        <v>26</v>
      </c>
      <c r="AB530" t="s">
        <v>10839</v>
      </c>
      <c r="AC530" t="s">
        <v>21</v>
      </c>
      <c r="AD530" t="s">
        <v>10839</v>
      </c>
      <c r="AE530" t="s">
        <v>22</v>
      </c>
      <c r="AF530" t="s">
        <v>11981</v>
      </c>
    </row>
    <row r="531" spans="1:32" x14ac:dyDescent="0.25">
      <c r="A531" t="s">
        <v>13034</v>
      </c>
      <c r="B531" t="s">
        <v>3506</v>
      </c>
      <c r="D531" t="s">
        <v>4865</v>
      </c>
      <c r="E531" t="s">
        <v>4389</v>
      </c>
      <c r="F531" t="s">
        <v>2279</v>
      </c>
      <c r="G531" s="1" t="s">
        <v>4862</v>
      </c>
      <c r="H531" t="s">
        <v>4863</v>
      </c>
      <c r="I531" t="s">
        <v>4864</v>
      </c>
      <c r="J531" t="s">
        <v>4039</v>
      </c>
      <c r="K531" t="s">
        <v>3506</v>
      </c>
      <c r="L531" t="s">
        <v>3507</v>
      </c>
      <c r="M531" s="1" t="s">
        <v>18</v>
      </c>
      <c r="N531" t="s">
        <v>3508</v>
      </c>
      <c r="O531" t="s">
        <v>19</v>
      </c>
      <c r="P531" t="s">
        <v>2280</v>
      </c>
      <c r="Q531" t="s">
        <v>21</v>
      </c>
      <c r="R531" t="s">
        <v>2280</v>
      </c>
      <c r="S531" t="s">
        <v>22</v>
      </c>
      <c r="T531" t="s">
        <v>2281</v>
      </c>
      <c r="U531" t="s">
        <v>24</v>
      </c>
      <c r="V531" t="s">
        <v>2282</v>
      </c>
      <c r="W531" t="s">
        <v>21</v>
      </c>
      <c r="X531" t="s">
        <v>2282</v>
      </c>
      <c r="Y531" t="s">
        <v>22</v>
      </c>
      <c r="Z531" t="s">
        <v>11288</v>
      </c>
      <c r="AA531" t="s">
        <v>26</v>
      </c>
      <c r="AB531" t="s">
        <v>2283</v>
      </c>
      <c r="AC531" t="s">
        <v>21</v>
      </c>
      <c r="AD531" t="s">
        <v>2283</v>
      </c>
      <c r="AE531" t="s">
        <v>22</v>
      </c>
      <c r="AF531" t="s">
        <v>11982</v>
      </c>
    </row>
    <row r="532" spans="1:32" x14ac:dyDescent="0.25">
      <c r="A532" t="s">
        <v>13035</v>
      </c>
      <c r="B532" t="s">
        <v>3506</v>
      </c>
      <c r="D532" t="s">
        <v>4865</v>
      </c>
      <c r="E532" t="s">
        <v>4389</v>
      </c>
      <c r="F532" t="s">
        <v>2284</v>
      </c>
      <c r="G532" s="1" t="s">
        <v>4862</v>
      </c>
      <c r="H532" t="s">
        <v>4863</v>
      </c>
      <c r="I532" t="s">
        <v>4864</v>
      </c>
      <c r="J532" t="s">
        <v>4040</v>
      </c>
      <c r="K532" t="s">
        <v>3506</v>
      </c>
      <c r="L532" t="s">
        <v>3507</v>
      </c>
      <c r="M532" s="1" t="s">
        <v>18</v>
      </c>
      <c r="N532" t="s">
        <v>3508</v>
      </c>
      <c r="O532" t="s">
        <v>19</v>
      </c>
      <c r="P532" t="s">
        <v>2285</v>
      </c>
      <c r="Q532" t="s">
        <v>21</v>
      </c>
      <c r="R532" t="s">
        <v>2285</v>
      </c>
      <c r="S532" t="s">
        <v>22</v>
      </c>
      <c r="T532" t="s">
        <v>2286</v>
      </c>
      <c r="U532" t="s">
        <v>24</v>
      </c>
      <c r="V532" t="s">
        <v>2287</v>
      </c>
      <c r="W532" t="s">
        <v>21</v>
      </c>
      <c r="X532" t="s">
        <v>2287</v>
      </c>
      <c r="Y532" t="s">
        <v>22</v>
      </c>
      <c r="Z532" t="s">
        <v>11289</v>
      </c>
      <c r="AA532" t="s">
        <v>26</v>
      </c>
      <c r="AB532" t="s">
        <v>2288</v>
      </c>
      <c r="AC532" t="s">
        <v>21</v>
      </c>
      <c r="AD532" t="s">
        <v>2288</v>
      </c>
      <c r="AE532" t="s">
        <v>22</v>
      </c>
      <c r="AF532" t="s">
        <v>11983</v>
      </c>
    </row>
    <row r="533" spans="1:32" x14ac:dyDescent="0.25">
      <c r="A533" t="s">
        <v>13036</v>
      </c>
      <c r="B533" t="s">
        <v>3506</v>
      </c>
      <c r="D533" t="s">
        <v>4865</v>
      </c>
      <c r="E533" t="s">
        <v>4389</v>
      </c>
      <c r="F533" t="s">
        <v>2289</v>
      </c>
      <c r="G533" s="1" t="s">
        <v>4862</v>
      </c>
      <c r="H533" t="s">
        <v>4863</v>
      </c>
      <c r="I533" t="s">
        <v>4864</v>
      </c>
      <c r="J533" t="s">
        <v>4041</v>
      </c>
      <c r="K533" t="s">
        <v>3506</v>
      </c>
      <c r="L533" t="s">
        <v>3507</v>
      </c>
      <c r="M533" s="1" t="s">
        <v>18</v>
      </c>
      <c r="N533" t="s">
        <v>3508</v>
      </c>
      <c r="O533" t="s">
        <v>19</v>
      </c>
      <c r="P533" t="s">
        <v>2290</v>
      </c>
      <c r="Q533" t="s">
        <v>21</v>
      </c>
      <c r="R533" t="s">
        <v>2290</v>
      </c>
      <c r="S533" t="s">
        <v>22</v>
      </c>
      <c r="T533" t="s">
        <v>2291</v>
      </c>
      <c r="U533" t="s">
        <v>24</v>
      </c>
      <c r="V533" t="s">
        <v>2292</v>
      </c>
      <c r="W533" t="s">
        <v>21</v>
      </c>
      <c r="X533" t="s">
        <v>2292</v>
      </c>
      <c r="Y533" t="s">
        <v>22</v>
      </c>
      <c r="Z533" t="s">
        <v>11290</v>
      </c>
      <c r="AA533" t="s">
        <v>26</v>
      </c>
      <c r="AB533" t="s">
        <v>2293</v>
      </c>
      <c r="AC533" t="s">
        <v>21</v>
      </c>
      <c r="AD533" t="s">
        <v>2293</v>
      </c>
      <c r="AE533" t="s">
        <v>22</v>
      </c>
      <c r="AF533" t="s">
        <v>11984</v>
      </c>
    </row>
    <row r="534" spans="1:32" x14ac:dyDescent="0.25">
      <c r="A534" t="s">
        <v>13037</v>
      </c>
      <c r="B534" t="s">
        <v>3506</v>
      </c>
      <c r="D534" t="s">
        <v>4865</v>
      </c>
      <c r="E534" t="s">
        <v>4389</v>
      </c>
      <c r="F534" t="s">
        <v>2294</v>
      </c>
      <c r="G534" s="1" t="s">
        <v>4862</v>
      </c>
      <c r="H534" t="s">
        <v>4863</v>
      </c>
      <c r="I534" t="s">
        <v>4864</v>
      </c>
      <c r="J534" t="s">
        <v>4042</v>
      </c>
      <c r="K534" t="s">
        <v>3506</v>
      </c>
      <c r="L534" t="s">
        <v>3507</v>
      </c>
      <c r="M534" s="1" t="s">
        <v>18</v>
      </c>
      <c r="N534" t="s">
        <v>3508</v>
      </c>
      <c r="O534" t="s">
        <v>19</v>
      </c>
      <c r="P534" t="s">
        <v>2295</v>
      </c>
      <c r="Q534" t="s">
        <v>21</v>
      </c>
      <c r="R534" t="s">
        <v>2295</v>
      </c>
      <c r="S534" t="s">
        <v>22</v>
      </c>
      <c r="T534" t="s">
        <v>2296</v>
      </c>
      <c r="U534" t="s">
        <v>24</v>
      </c>
      <c r="V534" t="s">
        <v>2297</v>
      </c>
      <c r="W534" t="s">
        <v>21</v>
      </c>
      <c r="X534" t="s">
        <v>2297</v>
      </c>
      <c r="Y534" t="s">
        <v>22</v>
      </c>
      <c r="Z534" t="s">
        <v>11291</v>
      </c>
      <c r="AA534" t="s">
        <v>26</v>
      </c>
      <c r="AB534" t="s">
        <v>2298</v>
      </c>
      <c r="AC534" t="s">
        <v>21</v>
      </c>
      <c r="AD534" t="s">
        <v>2298</v>
      </c>
      <c r="AE534" t="s">
        <v>22</v>
      </c>
      <c r="AF534" t="s">
        <v>11985</v>
      </c>
    </row>
    <row r="535" spans="1:32" x14ac:dyDescent="0.25">
      <c r="A535" t="s">
        <v>13038</v>
      </c>
      <c r="B535" t="s">
        <v>3506</v>
      </c>
      <c r="D535" t="s">
        <v>4865</v>
      </c>
      <c r="E535" t="s">
        <v>4389</v>
      </c>
      <c r="F535" t="s">
        <v>2299</v>
      </c>
      <c r="G535" s="1" t="s">
        <v>4862</v>
      </c>
      <c r="H535" t="s">
        <v>4863</v>
      </c>
      <c r="I535" t="s">
        <v>4864</v>
      </c>
      <c r="J535" t="s">
        <v>4043</v>
      </c>
      <c r="K535" t="s">
        <v>3506</v>
      </c>
      <c r="L535" t="s">
        <v>3507</v>
      </c>
      <c r="M535" s="1" t="s">
        <v>18</v>
      </c>
      <c r="N535" t="s">
        <v>3508</v>
      </c>
      <c r="O535" t="s">
        <v>19</v>
      </c>
      <c r="P535" t="s">
        <v>10840</v>
      </c>
      <c r="Q535" t="s">
        <v>21</v>
      </c>
      <c r="R535" t="s">
        <v>10840</v>
      </c>
      <c r="S535" t="s">
        <v>22</v>
      </c>
      <c r="T535" t="s">
        <v>10841</v>
      </c>
      <c r="U535" t="s">
        <v>24</v>
      </c>
      <c r="V535" t="s">
        <v>2300</v>
      </c>
      <c r="W535" t="s">
        <v>21</v>
      </c>
      <c r="X535" t="s">
        <v>2300</v>
      </c>
      <c r="Y535" t="s">
        <v>22</v>
      </c>
      <c r="Z535" t="s">
        <v>11292</v>
      </c>
      <c r="AA535" t="s">
        <v>26</v>
      </c>
      <c r="AB535" t="s">
        <v>10842</v>
      </c>
      <c r="AC535" t="s">
        <v>21</v>
      </c>
      <c r="AD535" t="s">
        <v>10842</v>
      </c>
      <c r="AE535" t="s">
        <v>22</v>
      </c>
      <c r="AF535" t="s">
        <v>11986</v>
      </c>
    </row>
    <row r="536" spans="1:32" x14ac:dyDescent="0.25">
      <c r="A536" t="s">
        <v>13039</v>
      </c>
      <c r="B536" t="s">
        <v>3506</v>
      </c>
      <c r="D536" t="s">
        <v>4865</v>
      </c>
      <c r="E536" t="s">
        <v>4389</v>
      </c>
      <c r="F536" t="s">
        <v>2301</v>
      </c>
      <c r="G536" s="1" t="s">
        <v>4862</v>
      </c>
      <c r="H536" t="s">
        <v>4863</v>
      </c>
      <c r="I536" t="s">
        <v>4864</v>
      </c>
      <c r="J536" t="s">
        <v>4044</v>
      </c>
      <c r="K536" t="s">
        <v>3506</v>
      </c>
      <c r="L536" t="s">
        <v>3507</v>
      </c>
      <c r="M536" s="1" t="s">
        <v>18</v>
      </c>
      <c r="N536" t="s">
        <v>3508</v>
      </c>
      <c r="O536" t="s">
        <v>19</v>
      </c>
      <c r="P536" t="s">
        <v>2302</v>
      </c>
      <c r="Q536" t="s">
        <v>21</v>
      </c>
      <c r="R536" t="s">
        <v>2302</v>
      </c>
      <c r="S536" t="s">
        <v>22</v>
      </c>
      <c r="T536" t="s">
        <v>2303</v>
      </c>
      <c r="U536" t="s">
        <v>24</v>
      </c>
      <c r="V536" t="s">
        <v>2304</v>
      </c>
      <c r="W536" t="s">
        <v>21</v>
      </c>
      <c r="X536" t="s">
        <v>2304</v>
      </c>
      <c r="Y536" t="s">
        <v>22</v>
      </c>
      <c r="Z536" t="s">
        <v>11293</v>
      </c>
      <c r="AA536" t="s">
        <v>26</v>
      </c>
      <c r="AB536" t="s">
        <v>2305</v>
      </c>
      <c r="AC536" t="s">
        <v>21</v>
      </c>
      <c r="AD536" t="s">
        <v>2305</v>
      </c>
      <c r="AE536" t="s">
        <v>22</v>
      </c>
      <c r="AF536" t="s">
        <v>11987</v>
      </c>
    </row>
    <row r="537" spans="1:32" x14ac:dyDescent="0.25">
      <c r="A537" t="s">
        <v>13040</v>
      </c>
      <c r="B537" t="s">
        <v>3506</v>
      </c>
      <c r="D537" t="s">
        <v>4865</v>
      </c>
      <c r="E537" t="s">
        <v>4389</v>
      </c>
      <c r="F537" t="s">
        <v>2306</v>
      </c>
      <c r="G537" s="1" t="s">
        <v>4862</v>
      </c>
      <c r="H537" t="s">
        <v>4863</v>
      </c>
      <c r="I537" t="s">
        <v>4864</v>
      </c>
      <c r="J537" t="s">
        <v>4045</v>
      </c>
      <c r="K537" t="s">
        <v>3506</v>
      </c>
      <c r="L537" t="s">
        <v>3507</v>
      </c>
      <c r="M537" s="1" t="s">
        <v>18</v>
      </c>
      <c r="N537" t="s">
        <v>3508</v>
      </c>
      <c r="O537" t="s">
        <v>19</v>
      </c>
      <c r="P537" t="s">
        <v>2307</v>
      </c>
      <c r="Q537" t="s">
        <v>21</v>
      </c>
      <c r="R537" t="s">
        <v>2307</v>
      </c>
      <c r="S537" t="s">
        <v>22</v>
      </c>
      <c r="T537" t="s">
        <v>2308</v>
      </c>
      <c r="U537" t="s">
        <v>24</v>
      </c>
      <c r="V537" t="s">
        <v>2309</v>
      </c>
      <c r="W537" t="s">
        <v>21</v>
      </c>
      <c r="X537" t="s">
        <v>2309</v>
      </c>
      <c r="Y537" t="s">
        <v>22</v>
      </c>
      <c r="Z537" t="s">
        <v>11294</v>
      </c>
      <c r="AA537" t="s">
        <v>26</v>
      </c>
      <c r="AB537" t="s">
        <v>2310</v>
      </c>
      <c r="AC537" t="s">
        <v>21</v>
      </c>
      <c r="AD537" t="s">
        <v>2310</v>
      </c>
      <c r="AE537" t="s">
        <v>22</v>
      </c>
      <c r="AF537" t="s">
        <v>11988</v>
      </c>
    </row>
    <row r="538" spans="1:32" x14ac:dyDescent="0.25">
      <c r="A538" t="s">
        <v>13041</v>
      </c>
      <c r="B538" t="s">
        <v>3506</v>
      </c>
      <c r="D538" t="s">
        <v>4865</v>
      </c>
      <c r="E538" t="s">
        <v>4389</v>
      </c>
      <c r="F538" t="s">
        <v>2311</v>
      </c>
      <c r="G538" s="1" t="s">
        <v>4862</v>
      </c>
      <c r="H538" t="s">
        <v>4863</v>
      </c>
      <c r="I538" t="s">
        <v>4864</v>
      </c>
      <c r="J538" t="s">
        <v>4046</v>
      </c>
      <c r="K538" t="s">
        <v>3506</v>
      </c>
      <c r="L538" t="s">
        <v>3507</v>
      </c>
      <c r="M538" s="1" t="s">
        <v>18</v>
      </c>
      <c r="N538" t="s">
        <v>3508</v>
      </c>
      <c r="O538" t="s">
        <v>19</v>
      </c>
      <c r="P538" t="s">
        <v>2312</v>
      </c>
      <c r="Q538" t="s">
        <v>21</v>
      </c>
      <c r="R538" t="s">
        <v>2312</v>
      </c>
      <c r="S538" t="s">
        <v>22</v>
      </c>
      <c r="T538" t="s">
        <v>2313</v>
      </c>
      <c r="U538" t="s">
        <v>24</v>
      </c>
      <c r="V538" t="s">
        <v>2314</v>
      </c>
      <c r="W538" t="s">
        <v>21</v>
      </c>
      <c r="X538" t="s">
        <v>2314</v>
      </c>
      <c r="Y538" t="s">
        <v>22</v>
      </c>
      <c r="Z538" t="s">
        <v>11295</v>
      </c>
      <c r="AA538" t="s">
        <v>26</v>
      </c>
      <c r="AB538" t="s">
        <v>2315</v>
      </c>
      <c r="AC538" t="s">
        <v>21</v>
      </c>
      <c r="AD538" t="s">
        <v>2315</v>
      </c>
      <c r="AE538" t="s">
        <v>22</v>
      </c>
      <c r="AF538" t="s">
        <v>11989</v>
      </c>
    </row>
    <row r="539" spans="1:32" x14ac:dyDescent="0.25">
      <c r="A539" t="s">
        <v>13042</v>
      </c>
      <c r="B539" t="s">
        <v>3506</v>
      </c>
      <c r="D539" t="s">
        <v>4865</v>
      </c>
      <c r="E539" t="s">
        <v>4389</v>
      </c>
      <c r="F539" t="s">
        <v>2316</v>
      </c>
      <c r="G539" s="1" t="s">
        <v>4862</v>
      </c>
      <c r="H539" t="s">
        <v>4863</v>
      </c>
      <c r="I539" t="s">
        <v>4864</v>
      </c>
      <c r="J539" t="s">
        <v>4047</v>
      </c>
      <c r="K539" t="s">
        <v>3506</v>
      </c>
      <c r="L539" t="s">
        <v>3507</v>
      </c>
      <c r="M539" s="1" t="s">
        <v>18</v>
      </c>
      <c r="N539" t="s">
        <v>3508</v>
      </c>
      <c r="O539" t="s">
        <v>19</v>
      </c>
      <c r="P539" t="s">
        <v>5405</v>
      </c>
      <c r="Q539" t="s">
        <v>21</v>
      </c>
      <c r="R539" t="s">
        <v>5405</v>
      </c>
      <c r="S539" t="s">
        <v>22</v>
      </c>
      <c r="T539" t="s">
        <v>5406</v>
      </c>
      <c r="U539" t="s">
        <v>24</v>
      </c>
      <c r="V539" t="s">
        <v>2319</v>
      </c>
      <c r="W539" t="s">
        <v>21</v>
      </c>
      <c r="X539" t="s">
        <v>2319</v>
      </c>
      <c r="Y539" t="s">
        <v>22</v>
      </c>
      <c r="Z539" t="s">
        <v>11296</v>
      </c>
      <c r="AA539" t="s">
        <v>26</v>
      </c>
      <c r="AB539" t="s">
        <v>5407</v>
      </c>
      <c r="AC539" t="s">
        <v>21</v>
      </c>
      <c r="AD539" t="s">
        <v>5407</v>
      </c>
      <c r="AE539" t="s">
        <v>22</v>
      </c>
      <c r="AF539" t="s">
        <v>11990</v>
      </c>
    </row>
    <row r="540" spans="1:32" x14ac:dyDescent="0.25">
      <c r="A540" t="s">
        <v>13043</v>
      </c>
      <c r="B540" t="s">
        <v>3506</v>
      </c>
      <c r="D540" t="s">
        <v>4865</v>
      </c>
      <c r="E540" t="s">
        <v>4389</v>
      </c>
      <c r="F540" t="s">
        <v>2321</v>
      </c>
      <c r="G540" s="1" t="s">
        <v>4862</v>
      </c>
      <c r="H540" t="s">
        <v>4863</v>
      </c>
      <c r="I540" t="s">
        <v>4864</v>
      </c>
      <c r="J540" t="s">
        <v>4048</v>
      </c>
      <c r="K540" t="s">
        <v>3506</v>
      </c>
      <c r="L540" t="s">
        <v>3507</v>
      </c>
      <c r="M540" s="1" t="s">
        <v>18</v>
      </c>
      <c r="N540" t="s">
        <v>3508</v>
      </c>
      <c r="O540" t="s">
        <v>19</v>
      </c>
      <c r="P540" t="s">
        <v>2317</v>
      </c>
      <c r="Q540" t="s">
        <v>21</v>
      </c>
      <c r="R540" t="s">
        <v>2317</v>
      </c>
      <c r="S540" t="s">
        <v>22</v>
      </c>
      <c r="T540" t="s">
        <v>2318</v>
      </c>
      <c r="U540" t="s">
        <v>24</v>
      </c>
      <c r="V540" t="s">
        <v>2322</v>
      </c>
      <c r="W540" t="s">
        <v>21</v>
      </c>
      <c r="X540" t="s">
        <v>2322</v>
      </c>
      <c r="Y540" t="s">
        <v>22</v>
      </c>
      <c r="Z540" t="s">
        <v>11297</v>
      </c>
      <c r="AA540" t="s">
        <v>26</v>
      </c>
      <c r="AB540" t="s">
        <v>2320</v>
      </c>
      <c r="AC540" t="s">
        <v>21</v>
      </c>
      <c r="AD540" t="s">
        <v>2320</v>
      </c>
      <c r="AE540" t="s">
        <v>22</v>
      </c>
      <c r="AF540" t="s">
        <v>11991</v>
      </c>
    </row>
    <row r="541" spans="1:32" x14ac:dyDescent="0.25">
      <c r="A541" t="s">
        <v>13044</v>
      </c>
      <c r="B541" t="s">
        <v>3506</v>
      </c>
      <c r="D541" t="s">
        <v>4865</v>
      </c>
      <c r="E541" t="s">
        <v>4389</v>
      </c>
      <c r="F541" t="s">
        <v>2323</v>
      </c>
      <c r="G541" s="1" t="s">
        <v>4862</v>
      </c>
      <c r="H541" t="s">
        <v>4863</v>
      </c>
      <c r="I541" t="s">
        <v>4864</v>
      </c>
      <c r="J541" t="s">
        <v>4049</v>
      </c>
      <c r="K541" t="s">
        <v>3506</v>
      </c>
      <c r="L541" t="s">
        <v>3507</v>
      </c>
      <c r="M541" s="1" t="s">
        <v>18</v>
      </c>
      <c r="N541" t="s">
        <v>3508</v>
      </c>
      <c r="O541" t="s">
        <v>19</v>
      </c>
      <c r="P541" t="s">
        <v>2324</v>
      </c>
      <c r="Q541" t="s">
        <v>21</v>
      </c>
      <c r="R541" t="s">
        <v>2324</v>
      </c>
      <c r="S541" t="s">
        <v>22</v>
      </c>
      <c r="T541" t="s">
        <v>2325</v>
      </c>
      <c r="U541" t="s">
        <v>24</v>
      </c>
      <c r="V541" t="s">
        <v>2326</v>
      </c>
      <c r="W541" t="s">
        <v>21</v>
      </c>
      <c r="X541" t="s">
        <v>2326</v>
      </c>
      <c r="Y541" t="s">
        <v>22</v>
      </c>
      <c r="Z541" t="s">
        <v>11298</v>
      </c>
      <c r="AA541" t="s">
        <v>26</v>
      </c>
      <c r="AB541" t="s">
        <v>2327</v>
      </c>
      <c r="AC541" t="s">
        <v>21</v>
      </c>
      <c r="AD541" t="s">
        <v>2327</v>
      </c>
      <c r="AE541" t="s">
        <v>22</v>
      </c>
      <c r="AF541" t="s">
        <v>11992</v>
      </c>
    </row>
    <row r="542" spans="1:32" x14ac:dyDescent="0.25">
      <c r="A542" t="s">
        <v>13045</v>
      </c>
      <c r="B542" t="s">
        <v>3506</v>
      </c>
      <c r="D542" t="s">
        <v>4865</v>
      </c>
      <c r="E542" t="s">
        <v>4389</v>
      </c>
      <c r="F542" t="s">
        <v>2328</v>
      </c>
      <c r="G542" s="1" t="s">
        <v>4862</v>
      </c>
      <c r="H542" t="s">
        <v>4863</v>
      </c>
      <c r="I542" t="s">
        <v>4864</v>
      </c>
      <c r="J542" t="s">
        <v>4050</v>
      </c>
      <c r="K542" t="s">
        <v>3506</v>
      </c>
      <c r="L542" t="s">
        <v>3507</v>
      </c>
      <c r="M542" s="1" t="s">
        <v>18</v>
      </c>
      <c r="N542" t="s">
        <v>3508</v>
      </c>
      <c r="O542" t="s">
        <v>19</v>
      </c>
      <c r="P542" t="s">
        <v>2329</v>
      </c>
      <c r="Q542" t="s">
        <v>21</v>
      </c>
      <c r="R542" t="s">
        <v>2329</v>
      </c>
      <c r="S542" t="s">
        <v>22</v>
      </c>
      <c r="T542" t="s">
        <v>2330</v>
      </c>
      <c r="U542" t="s">
        <v>24</v>
      </c>
      <c r="V542" t="s">
        <v>2331</v>
      </c>
      <c r="W542" t="s">
        <v>21</v>
      </c>
      <c r="X542" t="s">
        <v>2331</v>
      </c>
      <c r="Y542" t="s">
        <v>22</v>
      </c>
      <c r="Z542" t="s">
        <v>11299</v>
      </c>
      <c r="AA542" t="s">
        <v>26</v>
      </c>
      <c r="AB542" t="s">
        <v>2332</v>
      </c>
      <c r="AC542" t="s">
        <v>21</v>
      </c>
      <c r="AD542" t="s">
        <v>2332</v>
      </c>
      <c r="AE542" t="s">
        <v>22</v>
      </c>
      <c r="AF542" t="s">
        <v>11993</v>
      </c>
    </row>
    <row r="543" spans="1:32" x14ac:dyDescent="0.25">
      <c r="A543" t="s">
        <v>13046</v>
      </c>
      <c r="B543" t="s">
        <v>3506</v>
      </c>
      <c r="D543" t="s">
        <v>4865</v>
      </c>
      <c r="E543" t="s">
        <v>4389</v>
      </c>
      <c r="F543" t="s">
        <v>2333</v>
      </c>
      <c r="G543" s="1" t="s">
        <v>4862</v>
      </c>
      <c r="H543" t="s">
        <v>4863</v>
      </c>
      <c r="I543" t="s">
        <v>4864</v>
      </c>
      <c r="J543" t="s">
        <v>4051</v>
      </c>
      <c r="K543" t="s">
        <v>3506</v>
      </c>
      <c r="L543" t="s">
        <v>3507</v>
      </c>
      <c r="M543" s="1" t="s">
        <v>18</v>
      </c>
      <c r="N543" t="s">
        <v>3508</v>
      </c>
      <c r="O543" t="s">
        <v>19</v>
      </c>
      <c r="P543" t="s">
        <v>2334</v>
      </c>
      <c r="Q543" t="s">
        <v>21</v>
      </c>
      <c r="R543" t="s">
        <v>2334</v>
      </c>
      <c r="S543" t="s">
        <v>22</v>
      </c>
      <c r="T543" t="s">
        <v>2335</v>
      </c>
      <c r="U543" t="s">
        <v>24</v>
      </c>
      <c r="V543" t="s">
        <v>2336</v>
      </c>
      <c r="W543" t="s">
        <v>21</v>
      </c>
      <c r="X543" t="s">
        <v>2336</v>
      </c>
      <c r="Y543" t="s">
        <v>22</v>
      </c>
      <c r="Z543" t="s">
        <v>11300</v>
      </c>
      <c r="AA543" t="s">
        <v>26</v>
      </c>
      <c r="AB543" t="s">
        <v>2337</v>
      </c>
      <c r="AC543" t="s">
        <v>21</v>
      </c>
      <c r="AD543" t="s">
        <v>2337</v>
      </c>
      <c r="AE543" t="s">
        <v>22</v>
      </c>
      <c r="AF543" t="s">
        <v>11994</v>
      </c>
    </row>
    <row r="544" spans="1:32" x14ac:dyDescent="0.25">
      <c r="A544" t="s">
        <v>13047</v>
      </c>
      <c r="B544" t="s">
        <v>3506</v>
      </c>
      <c r="D544" t="s">
        <v>4865</v>
      </c>
      <c r="E544" t="s">
        <v>4389</v>
      </c>
      <c r="F544" t="s">
        <v>2338</v>
      </c>
      <c r="G544" s="1" t="s">
        <v>4862</v>
      </c>
      <c r="H544" t="s">
        <v>4863</v>
      </c>
      <c r="I544" t="s">
        <v>4864</v>
      </c>
      <c r="J544" t="s">
        <v>4052</v>
      </c>
      <c r="K544" t="s">
        <v>3506</v>
      </c>
      <c r="L544" t="s">
        <v>3507</v>
      </c>
      <c r="M544" s="1" t="s">
        <v>18</v>
      </c>
      <c r="N544" t="s">
        <v>3508</v>
      </c>
      <c r="O544" t="s">
        <v>19</v>
      </c>
      <c r="P544" t="s">
        <v>10843</v>
      </c>
      <c r="Q544" t="s">
        <v>21</v>
      </c>
      <c r="R544" t="s">
        <v>10843</v>
      </c>
      <c r="S544" t="s">
        <v>22</v>
      </c>
      <c r="T544" t="s">
        <v>10844</v>
      </c>
      <c r="U544" t="s">
        <v>24</v>
      </c>
      <c r="V544" t="s">
        <v>2339</v>
      </c>
      <c r="W544" t="s">
        <v>21</v>
      </c>
      <c r="X544" t="s">
        <v>2339</v>
      </c>
      <c r="Y544" t="s">
        <v>22</v>
      </c>
      <c r="Z544" t="s">
        <v>11301</v>
      </c>
      <c r="AA544" t="s">
        <v>26</v>
      </c>
      <c r="AB544" t="s">
        <v>10845</v>
      </c>
      <c r="AC544" t="s">
        <v>21</v>
      </c>
      <c r="AD544" t="s">
        <v>10845</v>
      </c>
      <c r="AE544" t="s">
        <v>22</v>
      </c>
      <c r="AF544" t="s">
        <v>11995</v>
      </c>
    </row>
    <row r="545" spans="1:32" x14ac:dyDescent="0.25">
      <c r="A545" t="s">
        <v>13048</v>
      </c>
      <c r="B545" t="s">
        <v>3506</v>
      </c>
      <c r="D545" t="s">
        <v>4865</v>
      </c>
      <c r="E545" t="s">
        <v>4389</v>
      </c>
      <c r="F545" t="s">
        <v>2340</v>
      </c>
      <c r="G545" s="1" t="s">
        <v>4862</v>
      </c>
      <c r="H545" t="s">
        <v>4863</v>
      </c>
      <c r="I545" t="s">
        <v>4864</v>
      </c>
      <c r="J545" t="s">
        <v>4053</v>
      </c>
      <c r="K545" t="s">
        <v>3506</v>
      </c>
      <c r="L545" t="s">
        <v>3507</v>
      </c>
      <c r="M545" s="1" t="s">
        <v>18</v>
      </c>
      <c r="N545" t="s">
        <v>3508</v>
      </c>
      <c r="O545" t="s">
        <v>19</v>
      </c>
      <c r="P545" t="s">
        <v>2341</v>
      </c>
      <c r="Q545" t="s">
        <v>21</v>
      </c>
      <c r="R545" t="s">
        <v>2341</v>
      </c>
      <c r="S545" t="s">
        <v>22</v>
      </c>
      <c r="T545" t="s">
        <v>2342</v>
      </c>
      <c r="U545" t="s">
        <v>24</v>
      </c>
      <c r="V545" t="s">
        <v>2343</v>
      </c>
      <c r="W545" t="s">
        <v>21</v>
      </c>
      <c r="X545" t="s">
        <v>2343</v>
      </c>
      <c r="Y545" t="s">
        <v>22</v>
      </c>
      <c r="Z545" t="s">
        <v>11302</v>
      </c>
      <c r="AA545" t="s">
        <v>26</v>
      </c>
      <c r="AB545" t="s">
        <v>2344</v>
      </c>
      <c r="AC545" t="s">
        <v>21</v>
      </c>
      <c r="AD545" t="s">
        <v>2344</v>
      </c>
      <c r="AE545" t="s">
        <v>22</v>
      </c>
      <c r="AF545" t="s">
        <v>11996</v>
      </c>
    </row>
    <row r="546" spans="1:32" x14ac:dyDescent="0.25">
      <c r="A546" t="s">
        <v>13049</v>
      </c>
      <c r="B546" t="s">
        <v>3506</v>
      </c>
      <c r="D546" t="s">
        <v>4865</v>
      </c>
      <c r="E546" t="s">
        <v>4389</v>
      </c>
      <c r="F546" t="s">
        <v>2345</v>
      </c>
      <c r="G546" s="1" t="s">
        <v>4862</v>
      </c>
      <c r="H546" t="s">
        <v>4863</v>
      </c>
      <c r="I546" t="s">
        <v>4864</v>
      </c>
      <c r="J546" t="s">
        <v>4054</v>
      </c>
      <c r="K546" t="s">
        <v>3506</v>
      </c>
      <c r="L546" t="s">
        <v>3507</v>
      </c>
      <c r="M546" s="1" t="s">
        <v>18</v>
      </c>
      <c r="N546" t="s">
        <v>3508</v>
      </c>
      <c r="O546" t="s">
        <v>19</v>
      </c>
      <c r="P546" t="s">
        <v>2346</v>
      </c>
      <c r="Q546" t="s">
        <v>21</v>
      </c>
      <c r="R546" t="s">
        <v>2346</v>
      </c>
      <c r="S546" t="s">
        <v>22</v>
      </c>
      <c r="T546" t="s">
        <v>2347</v>
      </c>
      <c r="U546" t="s">
        <v>24</v>
      </c>
      <c r="V546" t="s">
        <v>2348</v>
      </c>
      <c r="W546" t="s">
        <v>21</v>
      </c>
      <c r="X546" t="s">
        <v>2348</v>
      </c>
      <c r="Y546" t="s">
        <v>22</v>
      </c>
      <c r="Z546" t="s">
        <v>11303</v>
      </c>
      <c r="AA546" t="s">
        <v>26</v>
      </c>
      <c r="AB546" t="s">
        <v>2349</v>
      </c>
      <c r="AC546" t="s">
        <v>21</v>
      </c>
      <c r="AD546" t="s">
        <v>2349</v>
      </c>
      <c r="AE546" t="s">
        <v>22</v>
      </c>
      <c r="AF546" t="s">
        <v>11997</v>
      </c>
    </row>
    <row r="547" spans="1:32" x14ac:dyDescent="0.25">
      <c r="A547" t="s">
        <v>13050</v>
      </c>
      <c r="B547" t="s">
        <v>3506</v>
      </c>
      <c r="D547" t="s">
        <v>4865</v>
      </c>
      <c r="E547" t="s">
        <v>4389</v>
      </c>
      <c r="F547" t="s">
        <v>2350</v>
      </c>
      <c r="G547" s="1" t="s">
        <v>4862</v>
      </c>
      <c r="H547" t="s">
        <v>4863</v>
      </c>
      <c r="I547" t="s">
        <v>4864</v>
      </c>
      <c r="J547" t="s">
        <v>4055</v>
      </c>
      <c r="K547" t="s">
        <v>3506</v>
      </c>
      <c r="L547" t="s">
        <v>3507</v>
      </c>
      <c r="M547" s="1" t="s">
        <v>18</v>
      </c>
      <c r="N547" t="s">
        <v>3508</v>
      </c>
      <c r="O547" t="s">
        <v>19</v>
      </c>
      <c r="P547" t="s">
        <v>10846</v>
      </c>
      <c r="Q547" t="s">
        <v>21</v>
      </c>
      <c r="R547" t="s">
        <v>10846</v>
      </c>
      <c r="S547" t="s">
        <v>22</v>
      </c>
      <c r="T547" t="s">
        <v>10847</v>
      </c>
      <c r="U547" t="s">
        <v>24</v>
      </c>
      <c r="V547" t="s">
        <v>2351</v>
      </c>
      <c r="W547" t="s">
        <v>21</v>
      </c>
      <c r="X547" t="s">
        <v>2351</v>
      </c>
      <c r="Y547" t="s">
        <v>22</v>
      </c>
      <c r="Z547" t="s">
        <v>11304</v>
      </c>
      <c r="AA547" t="s">
        <v>26</v>
      </c>
      <c r="AB547" t="s">
        <v>10848</v>
      </c>
      <c r="AC547" t="s">
        <v>21</v>
      </c>
      <c r="AD547" t="s">
        <v>10848</v>
      </c>
      <c r="AE547" t="s">
        <v>22</v>
      </c>
      <c r="AF547" t="s">
        <v>11998</v>
      </c>
    </row>
    <row r="548" spans="1:32" x14ac:dyDescent="0.25">
      <c r="A548" t="s">
        <v>13051</v>
      </c>
      <c r="B548" t="s">
        <v>3506</v>
      </c>
      <c r="D548" t="s">
        <v>4865</v>
      </c>
      <c r="E548" t="s">
        <v>4389</v>
      </c>
      <c r="F548" t="s">
        <v>2352</v>
      </c>
      <c r="G548" s="1" t="s">
        <v>4862</v>
      </c>
      <c r="H548" t="s">
        <v>4863</v>
      </c>
      <c r="I548" t="s">
        <v>4864</v>
      </c>
      <c r="J548" t="s">
        <v>4056</v>
      </c>
      <c r="K548" t="s">
        <v>3506</v>
      </c>
      <c r="L548" t="s">
        <v>3507</v>
      </c>
      <c r="M548" s="1" t="s">
        <v>18</v>
      </c>
      <c r="N548" t="s">
        <v>3508</v>
      </c>
      <c r="O548" t="s">
        <v>19</v>
      </c>
      <c r="P548" t="s">
        <v>2353</v>
      </c>
      <c r="Q548" t="s">
        <v>21</v>
      </c>
      <c r="R548" t="s">
        <v>2353</v>
      </c>
      <c r="S548" t="s">
        <v>22</v>
      </c>
      <c r="T548" t="s">
        <v>2354</v>
      </c>
      <c r="U548" t="s">
        <v>24</v>
      </c>
      <c r="V548" t="s">
        <v>2355</v>
      </c>
      <c r="W548" t="s">
        <v>21</v>
      </c>
      <c r="X548" t="s">
        <v>2355</v>
      </c>
      <c r="Y548" t="s">
        <v>22</v>
      </c>
      <c r="Z548" t="s">
        <v>11305</v>
      </c>
      <c r="AA548" t="s">
        <v>26</v>
      </c>
      <c r="AB548" t="s">
        <v>2356</v>
      </c>
      <c r="AC548" t="s">
        <v>21</v>
      </c>
      <c r="AD548" t="s">
        <v>2356</v>
      </c>
      <c r="AE548" t="s">
        <v>22</v>
      </c>
      <c r="AF548" t="s">
        <v>11999</v>
      </c>
    </row>
    <row r="549" spans="1:32" x14ac:dyDescent="0.25">
      <c r="A549" t="s">
        <v>13052</v>
      </c>
      <c r="B549" t="s">
        <v>3506</v>
      </c>
      <c r="D549" t="s">
        <v>4865</v>
      </c>
      <c r="E549" t="s">
        <v>4389</v>
      </c>
      <c r="F549" t="s">
        <v>2357</v>
      </c>
      <c r="G549" s="1" t="s">
        <v>4862</v>
      </c>
      <c r="H549" t="s">
        <v>4863</v>
      </c>
      <c r="I549" t="s">
        <v>4864</v>
      </c>
      <c r="J549" t="s">
        <v>4057</v>
      </c>
      <c r="K549" t="s">
        <v>3506</v>
      </c>
      <c r="L549" t="s">
        <v>3507</v>
      </c>
      <c r="M549" s="1" t="s">
        <v>18</v>
      </c>
      <c r="N549" t="s">
        <v>3508</v>
      </c>
      <c r="O549" t="s">
        <v>19</v>
      </c>
      <c r="P549" t="s">
        <v>2358</v>
      </c>
      <c r="Q549" t="s">
        <v>21</v>
      </c>
      <c r="R549" t="s">
        <v>2358</v>
      </c>
      <c r="S549" t="s">
        <v>22</v>
      </c>
      <c r="T549" t="s">
        <v>2359</v>
      </c>
      <c r="U549" t="s">
        <v>24</v>
      </c>
      <c r="V549" t="s">
        <v>2360</v>
      </c>
      <c r="W549" t="s">
        <v>21</v>
      </c>
      <c r="X549" t="s">
        <v>2360</v>
      </c>
      <c r="Y549" t="s">
        <v>22</v>
      </c>
      <c r="Z549" t="s">
        <v>11306</v>
      </c>
      <c r="AA549" t="s">
        <v>26</v>
      </c>
      <c r="AB549" t="s">
        <v>2361</v>
      </c>
      <c r="AC549" t="s">
        <v>21</v>
      </c>
      <c r="AD549" t="s">
        <v>2361</v>
      </c>
      <c r="AE549" t="s">
        <v>22</v>
      </c>
      <c r="AF549" t="s">
        <v>12000</v>
      </c>
    </row>
    <row r="550" spans="1:32" x14ac:dyDescent="0.25">
      <c r="A550" t="s">
        <v>13053</v>
      </c>
      <c r="B550" t="s">
        <v>3506</v>
      </c>
      <c r="D550" t="s">
        <v>4865</v>
      </c>
      <c r="E550" t="s">
        <v>4389</v>
      </c>
      <c r="F550" t="s">
        <v>2362</v>
      </c>
      <c r="G550" s="1" t="s">
        <v>4862</v>
      </c>
      <c r="H550" t="s">
        <v>4863</v>
      </c>
      <c r="I550" t="s">
        <v>4864</v>
      </c>
      <c r="J550" t="s">
        <v>4058</v>
      </c>
      <c r="K550" t="s">
        <v>3506</v>
      </c>
      <c r="L550" t="s">
        <v>3507</v>
      </c>
      <c r="M550" s="1" t="s">
        <v>18</v>
      </c>
      <c r="N550" t="s">
        <v>3508</v>
      </c>
      <c r="O550" t="s">
        <v>19</v>
      </c>
      <c r="P550" t="s">
        <v>10849</v>
      </c>
      <c r="Q550" t="s">
        <v>21</v>
      </c>
      <c r="R550" t="s">
        <v>10849</v>
      </c>
      <c r="S550" t="s">
        <v>22</v>
      </c>
      <c r="T550" t="s">
        <v>10850</v>
      </c>
      <c r="U550" t="s">
        <v>24</v>
      </c>
      <c r="V550" t="s">
        <v>2363</v>
      </c>
      <c r="W550" t="s">
        <v>21</v>
      </c>
      <c r="X550" t="s">
        <v>2363</v>
      </c>
      <c r="Y550" t="s">
        <v>22</v>
      </c>
      <c r="Z550" t="s">
        <v>11307</v>
      </c>
      <c r="AA550" t="s">
        <v>26</v>
      </c>
      <c r="AB550" t="s">
        <v>10851</v>
      </c>
      <c r="AC550" t="s">
        <v>21</v>
      </c>
      <c r="AD550" t="s">
        <v>10851</v>
      </c>
      <c r="AE550" t="s">
        <v>22</v>
      </c>
      <c r="AF550" t="s">
        <v>12001</v>
      </c>
    </row>
    <row r="551" spans="1:32" x14ac:dyDescent="0.25">
      <c r="A551" t="s">
        <v>13054</v>
      </c>
      <c r="B551" t="s">
        <v>3506</v>
      </c>
      <c r="D551" t="s">
        <v>4865</v>
      </c>
      <c r="E551" t="s">
        <v>4389</v>
      </c>
      <c r="F551" t="s">
        <v>2364</v>
      </c>
      <c r="G551" s="1" t="s">
        <v>4862</v>
      </c>
      <c r="H551" t="s">
        <v>4863</v>
      </c>
      <c r="I551" t="s">
        <v>4864</v>
      </c>
      <c r="J551" t="s">
        <v>4059</v>
      </c>
      <c r="K551" t="s">
        <v>3506</v>
      </c>
      <c r="L551" t="s">
        <v>3507</v>
      </c>
      <c r="M551" s="1" t="s">
        <v>18</v>
      </c>
      <c r="N551" t="s">
        <v>3508</v>
      </c>
      <c r="O551" t="s">
        <v>19</v>
      </c>
      <c r="P551" t="s">
        <v>2365</v>
      </c>
      <c r="Q551" t="s">
        <v>21</v>
      </c>
      <c r="R551" t="s">
        <v>2365</v>
      </c>
      <c r="S551" t="s">
        <v>22</v>
      </c>
      <c r="T551" t="s">
        <v>2366</v>
      </c>
      <c r="U551" t="s">
        <v>24</v>
      </c>
      <c r="V551" t="s">
        <v>2367</v>
      </c>
      <c r="W551" t="s">
        <v>21</v>
      </c>
      <c r="X551" t="s">
        <v>2367</v>
      </c>
      <c r="Y551" t="s">
        <v>22</v>
      </c>
      <c r="Z551" t="s">
        <v>11308</v>
      </c>
      <c r="AA551" t="s">
        <v>26</v>
      </c>
      <c r="AB551" t="s">
        <v>2368</v>
      </c>
      <c r="AC551" t="s">
        <v>21</v>
      </c>
      <c r="AD551" t="s">
        <v>2368</v>
      </c>
      <c r="AE551" t="s">
        <v>22</v>
      </c>
      <c r="AF551" t="s">
        <v>12002</v>
      </c>
    </row>
    <row r="552" spans="1:32" x14ac:dyDescent="0.25">
      <c r="A552" t="s">
        <v>13055</v>
      </c>
      <c r="B552" t="s">
        <v>3506</v>
      </c>
      <c r="D552" t="s">
        <v>4865</v>
      </c>
      <c r="E552" t="s">
        <v>4389</v>
      </c>
      <c r="F552" t="s">
        <v>2369</v>
      </c>
      <c r="G552" s="1" t="s">
        <v>4862</v>
      </c>
      <c r="H552" t="s">
        <v>4863</v>
      </c>
      <c r="I552" t="s">
        <v>4864</v>
      </c>
      <c r="J552" t="s">
        <v>4060</v>
      </c>
      <c r="K552" t="s">
        <v>3506</v>
      </c>
      <c r="L552" t="s">
        <v>3507</v>
      </c>
      <c r="M552" s="1" t="s">
        <v>18</v>
      </c>
      <c r="N552" t="s">
        <v>3508</v>
      </c>
      <c r="O552" t="s">
        <v>19</v>
      </c>
      <c r="P552" t="s">
        <v>2370</v>
      </c>
      <c r="Q552" t="s">
        <v>21</v>
      </c>
      <c r="R552" t="s">
        <v>2370</v>
      </c>
      <c r="S552" t="s">
        <v>22</v>
      </c>
      <c r="T552" t="s">
        <v>2371</v>
      </c>
      <c r="U552" t="s">
        <v>24</v>
      </c>
      <c r="V552" t="s">
        <v>2372</v>
      </c>
      <c r="W552" t="s">
        <v>21</v>
      </c>
      <c r="X552" t="s">
        <v>2372</v>
      </c>
      <c r="Y552" t="s">
        <v>22</v>
      </c>
      <c r="Z552" t="s">
        <v>11309</v>
      </c>
      <c r="AA552" t="s">
        <v>26</v>
      </c>
      <c r="AB552" t="s">
        <v>2373</v>
      </c>
      <c r="AC552" t="s">
        <v>21</v>
      </c>
      <c r="AD552" t="s">
        <v>2373</v>
      </c>
      <c r="AE552" t="s">
        <v>22</v>
      </c>
      <c r="AF552" t="s">
        <v>12003</v>
      </c>
    </row>
    <row r="553" spans="1:32" x14ac:dyDescent="0.25">
      <c r="A553" t="s">
        <v>13056</v>
      </c>
      <c r="B553" t="s">
        <v>3506</v>
      </c>
      <c r="D553" t="s">
        <v>4865</v>
      </c>
      <c r="E553" t="s">
        <v>4389</v>
      </c>
      <c r="F553" t="s">
        <v>2374</v>
      </c>
      <c r="G553" s="1" t="s">
        <v>4862</v>
      </c>
      <c r="H553" t="s">
        <v>4863</v>
      </c>
      <c r="I553" t="s">
        <v>4864</v>
      </c>
      <c r="J553" t="s">
        <v>4061</v>
      </c>
      <c r="K553" t="s">
        <v>3506</v>
      </c>
      <c r="L553" t="s">
        <v>3507</v>
      </c>
      <c r="M553" s="1" t="s">
        <v>18</v>
      </c>
      <c r="N553" t="s">
        <v>3508</v>
      </c>
      <c r="O553" t="s">
        <v>19</v>
      </c>
      <c r="P553" t="s">
        <v>2375</v>
      </c>
      <c r="Q553" t="s">
        <v>21</v>
      </c>
      <c r="R553" t="s">
        <v>2375</v>
      </c>
      <c r="S553" t="s">
        <v>22</v>
      </c>
      <c r="T553" t="s">
        <v>2376</v>
      </c>
      <c r="U553" t="s">
        <v>24</v>
      </c>
      <c r="V553" t="s">
        <v>2377</v>
      </c>
      <c r="W553" t="s">
        <v>21</v>
      </c>
      <c r="X553" t="s">
        <v>2377</v>
      </c>
      <c r="Y553" t="s">
        <v>22</v>
      </c>
      <c r="Z553" t="s">
        <v>11310</v>
      </c>
      <c r="AA553" t="s">
        <v>26</v>
      </c>
      <c r="AB553" t="s">
        <v>2378</v>
      </c>
      <c r="AC553" t="s">
        <v>21</v>
      </c>
      <c r="AD553" t="s">
        <v>2378</v>
      </c>
      <c r="AE553" t="s">
        <v>22</v>
      </c>
      <c r="AF553" t="s">
        <v>12004</v>
      </c>
    </row>
    <row r="554" spans="1:32" x14ac:dyDescent="0.25">
      <c r="A554" t="s">
        <v>13057</v>
      </c>
      <c r="B554" t="s">
        <v>3506</v>
      </c>
      <c r="D554" t="s">
        <v>4865</v>
      </c>
      <c r="E554" t="s">
        <v>4389</v>
      </c>
      <c r="F554" t="s">
        <v>2379</v>
      </c>
      <c r="G554" s="1" t="s">
        <v>4862</v>
      </c>
      <c r="H554" t="s">
        <v>4863</v>
      </c>
      <c r="I554" t="s">
        <v>4864</v>
      </c>
      <c r="J554" t="s">
        <v>4062</v>
      </c>
      <c r="K554" t="s">
        <v>3506</v>
      </c>
      <c r="L554" t="s">
        <v>3507</v>
      </c>
      <c r="M554" s="1" t="s">
        <v>18</v>
      </c>
      <c r="N554" t="s">
        <v>3508</v>
      </c>
      <c r="O554" t="s">
        <v>19</v>
      </c>
      <c r="P554" t="s">
        <v>10852</v>
      </c>
      <c r="Q554" t="s">
        <v>21</v>
      </c>
      <c r="R554" t="s">
        <v>10852</v>
      </c>
      <c r="S554" t="s">
        <v>22</v>
      </c>
      <c r="T554" t="s">
        <v>10853</v>
      </c>
      <c r="U554" t="s">
        <v>24</v>
      </c>
      <c r="V554" t="s">
        <v>2380</v>
      </c>
      <c r="W554" t="s">
        <v>21</v>
      </c>
      <c r="X554" t="s">
        <v>2380</v>
      </c>
      <c r="Y554" t="s">
        <v>22</v>
      </c>
      <c r="Z554" t="s">
        <v>11311</v>
      </c>
      <c r="AA554" t="s">
        <v>26</v>
      </c>
      <c r="AB554" t="s">
        <v>10854</v>
      </c>
      <c r="AC554" t="s">
        <v>21</v>
      </c>
      <c r="AD554" t="s">
        <v>10854</v>
      </c>
      <c r="AE554" t="s">
        <v>22</v>
      </c>
      <c r="AF554" t="s">
        <v>12005</v>
      </c>
    </row>
    <row r="555" spans="1:32" x14ac:dyDescent="0.25">
      <c r="A555" t="s">
        <v>13058</v>
      </c>
      <c r="B555" t="s">
        <v>3506</v>
      </c>
      <c r="D555" t="s">
        <v>4865</v>
      </c>
      <c r="E555" t="s">
        <v>4389</v>
      </c>
      <c r="F555" t="s">
        <v>2381</v>
      </c>
      <c r="G555" s="1" t="s">
        <v>4862</v>
      </c>
      <c r="H555" t="s">
        <v>4863</v>
      </c>
      <c r="I555" t="s">
        <v>4864</v>
      </c>
      <c r="J555" t="s">
        <v>4063</v>
      </c>
      <c r="K555" t="s">
        <v>3506</v>
      </c>
      <c r="L555" t="s">
        <v>3507</v>
      </c>
      <c r="M555" s="1" t="s">
        <v>18</v>
      </c>
      <c r="N555" t="s">
        <v>3508</v>
      </c>
      <c r="O555" t="s">
        <v>19</v>
      </c>
      <c r="P555" t="s">
        <v>2382</v>
      </c>
      <c r="Q555" t="s">
        <v>21</v>
      </c>
      <c r="R555" t="s">
        <v>2382</v>
      </c>
      <c r="S555" t="s">
        <v>22</v>
      </c>
      <c r="T555" t="s">
        <v>2383</v>
      </c>
      <c r="U555" t="s">
        <v>24</v>
      </c>
      <c r="V555" t="s">
        <v>2384</v>
      </c>
      <c r="W555" t="s">
        <v>21</v>
      </c>
      <c r="X555" t="s">
        <v>2384</v>
      </c>
      <c r="Y555" t="s">
        <v>22</v>
      </c>
      <c r="Z555" t="s">
        <v>11312</v>
      </c>
      <c r="AA555" t="s">
        <v>26</v>
      </c>
      <c r="AB555" t="s">
        <v>2385</v>
      </c>
      <c r="AC555" t="s">
        <v>21</v>
      </c>
      <c r="AD555" t="s">
        <v>2385</v>
      </c>
      <c r="AE555" t="s">
        <v>22</v>
      </c>
      <c r="AF555" t="s">
        <v>12006</v>
      </c>
    </row>
    <row r="556" spans="1:32" x14ac:dyDescent="0.25">
      <c r="A556" t="s">
        <v>13059</v>
      </c>
      <c r="B556" t="s">
        <v>3506</v>
      </c>
      <c r="D556" t="s">
        <v>4865</v>
      </c>
      <c r="E556" t="s">
        <v>4389</v>
      </c>
      <c r="F556" t="s">
        <v>2386</v>
      </c>
      <c r="G556" s="1" t="s">
        <v>4862</v>
      </c>
      <c r="H556" t="s">
        <v>4863</v>
      </c>
      <c r="I556" t="s">
        <v>4864</v>
      </c>
      <c r="J556" t="s">
        <v>4064</v>
      </c>
      <c r="K556" t="s">
        <v>3506</v>
      </c>
      <c r="L556" t="s">
        <v>3507</v>
      </c>
      <c r="M556" s="1" t="s">
        <v>18</v>
      </c>
      <c r="N556" t="s">
        <v>3508</v>
      </c>
      <c r="O556" t="s">
        <v>19</v>
      </c>
      <c r="P556" t="s">
        <v>2387</v>
      </c>
      <c r="Q556" t="s">
        <v>21</v>
      </c>
      <c r="R556" t="s">
        <v>2387</v>
      </c>
      <c r="S556" t="s">
        <v>22</v>
      </c>
      <c r="T556" t="s">
        <v>2388</v>
      </c>
      <c r="U556" t="s">
        <v>24</v>
      </c>
      <c r="V556" t="s">
        <v>2389</v>
      </c>
      <c r="W556" t="s">
        <v>21</v>
      </c>
      <c r="X556" t="s">
        <v>2389</v>
      </c>
      <c r="Y556" t="s">
        <v>22</v>
      </c>
      <c r="Z556" t="s">
        <v>11313</v>
      </c>
      <c r="AA556" t="s">
        <v>26</v>
      </c>
      <c r="AB556" t="s">
        <v>2390</v>
      </c>
      <c r="AC556" t="s">
        <v>21</v>
      </c>
      <c r="AD556" t="s">
        <v>2390</v>
      </c>
      <c r="AE556" t="s">
        <v>22</v>
      </c>
      <c r="AF556" t="s">
        <v>12007</v>
      </c>
    </row>
    <row r="557" spans="1:32" x14ac:dyDescent="0.25">
      <c r="A557" t="s">
        <v>13060</v>
      </c>
      <c r="B557" t="s">
        <v>3506</v>
      </c>
      <c r="D557" t="s">
        <v>4865</v>
      </c>
      <c r="E557" t="s">
        <v>4389</v>
      </c>
      <c r="F557" t="s">
        <v>2391</v>
      </c>
      <c r="G557" s="1" t="s">
        <v>4862</v>
      </c>
      <c r="H557" t="s">
        <v>4863</v>
      </c>
      <c r="I557" t="s">
        <v>4864</v>
      </c>
      <c r="J557" t="s">
        <v>4065</v>
      </c>
      <c r="K557" t="s">
        <v>3506</v>
      </c>
      <c r="L557" t="s">
        <v>3507</v>
      </c>
      <c r="M557" s="1" t="s">
        <v>18</v>
      </c>
      <c r="N557" t="s">
        <v>3508</v>
      </c>
      <c r="O557" t="s">
        <v>19</v>
      </c>
      <c r="P557" t="s">
        <v>2392</v>
      </c>
      <c r="Q557" t="s">
        <v>21</v>
      </c>
      <c r="R557" t="s">
        <v>2392</v>
      </c>
      <c r="S557" t="s">
        <v>22</v>
      </c>
      <c r="T557" t="s">
        <v>2393</v>
      </c>
      <c r="U557" t="s">
        <v>24</v>
      </c>
      <c r="V557" t="s">
        <v>2394</v>
      </c>
      <c r="W557" t="s">
        <v>21</v>
      </c>
      <c r="X557" t="s">
        <v>2394</v>
      </c>
      <c r="Y557" t="s">
        <v>22</v>
      </c>
      <c r="Z557" t="s">
        <v>11314</v>
      </c>
      <c r="AA557" t="s">
        <v>26</v>
      </c>
      <c r="AB557" t="s">
        <v>2395</v>
      </c>
      <c r="AC557" t="s">
        <v>21</v>
      </c>
      <c r="AD557" t="s">
        <v>2395</v>
      </c>
      <c r="AE557" t="s">
        <v>22</v>
      </c>
      <c r="AF557" t="s">
        <v>12008</v>
      </c>
    </row>
    <row r="558" spans="1:32" x14ac:dyDescent="0.25">
      <c r="A558" t="s">
        <v>13061</v>
      </c>
      <c r="B558" t="s">
        <v>3506</v>
      </c>
      <c r="D558" t="s">
        <v>4865</v>
      </c>
      <c r="E558" t="s">
        <v>4389</v>
      </c>
      <c r="F558" t="s">
        <v>2396</v>
      </c>
      <c r="G558" s="1" t="s">
        <v>4862</v>
      </c>
      <c r="H558" t="s">
        <v>4863</v>
      </c>
      <c r="I558" t="s">
        <v>4864</v>
      </c>
      <c r="J558" t="s">
        <v>4066</v>
      </c>
      <c r="K558" t="s">
        <v>3506</v>
      </c>
      <c r="L558" t="s">
        <v>3507</v>
      </c>
      <c r="M558" s="1" t="s">
        <v>18</v>
      </c>
      <c r="N558" t="s">
        <v>3508</v>
      </c>
      <c r="O558" t="s">
        <v>19</v>
      </c>
      <c r="P558" t="s">
        <v>2397</v>
      </c>
      <c r="Q558" t="s">
        <v>21</v>
      </c>
      <c r="R558" t="s">
        <v>2397</v>
      </c>
      <c r="S558" t="s">
        <v>22</v>
      </c>
      <c r="T558" t="s">
        <v>2398</v>
      </c>
      <c r="U558" t="s">
        <v>24</v>
      </c>
      <c r="V558" t="s">
        <v>2399</v>
      </c>
      <c r="W558" t="s">
        <v>21</v>
      </c>
      <c r="X558" t="s">
        <v>2399</v>
      </c>
      <c r="Y558" t="s">
        <v>22</v>
      </c>
      <c r="Z558" t="s">
        <v>11315</v>
      </c>
      <c r="AA558" t="s">
        <v>26</v>
      </c>
      <c r="AB558" t="s">
        <v>2400</v>
      </c>
      <c r="AC558" t="s">
        <v>21</v>
      </c>
      <c r="AD558" t="s">
        <v>2400</v>
      </c>
      <c r="AE558" t="s">
        <v>22</v>
      </c>
      <c r="AF558" t="s">
        <v>12009</v>
      </c>
    </row>
    <row r="559" spans="1:32" x14ac:dyDescent="0.25">
      <c r="A559" t="s">
        <v>13062</v>
      </c>
      <c r="B559" t="s">
        <v>3506</v>
      </c>
      <c r="D559" t="s">
        <v>4865</v>
      </c>
      <c r="E559" t="s">
        <v>4389</v>
      </c>
      <c r="F559" t="s">
        <v>2401</v>
      </c>
      <c r="G559" s="1" t="s">
        <v>4862</v>
      </c>
      <c r="H559" t="s">
        <v>4863</v>
      </c>
      <c r="I559" t="s">
        <v>4864</v>
      </c>
      <c r="J559" t="s">
        <v>4067</v>
      </c>
      <c r="K559" t="s">
        <v>3506</v>
      </c>
      <c r="L559" t="s">
        <v>3507</v>
      </c>
      <c r="M559" s="1" t="s">
        <v>18</v>
      </c>
      <c r="N559" t="s">
        <v>3508</v>
      </c>
      <c r="O559" t="s">
        <v>19</v>
      </c>
      <c r="P559" t="s">
        <v>10786</v>
      </c>
      <c r="Q559" t="s">
        <v>21</v>
      </c>
      <c r="R559" t="s">
        <v>10786</v>
      </c>
      <c r="S559" t="s">
        <v>22</v>
      </c>
      <c r="T559" t="s">
        <v>10787</v>
      </c>
      <c r="U559" t="s">
        <v>24</v>
      </c>
      <c r="V559" t="s">
        <v>2402</v>
      </c>
      <c r="W559" t="s">
        <v>21</v>
      </c>
      <c r="X559" t="s">
        <v>2402</v>
      </c>
      <c r="Y559" t="s">
        <v>22</v>
      </c>
      <c r="Z559" t="s">
        <v>11316</v>
      </c>
      <c r="AA559" t="s">
        <v>26</v>
      </c>
      <c r="AB559" t="s">
        <v>10788</v>
      </c>
      <c r="AC559" t="s">
        <v>21</v>
      </c>
      <c r="AD559" t="s">
        <v>10788</v>
      </c>
      <c r="AE559" t="s">
        <v>22</v>
      </c>
      <c r="AF559" t="s">
        <v>12010</v>
      </c>
    </row>
    <row r="560" spans="1:32" x14ac:dyDescent="0.25">
      <c r="A560" t="s">
        <v>13063</v>
      </c>
      <c r="B560" t="s">
        <v>3506</v>
      </c>
      <c r="D560" t="s">
        <v>4865</v>
      </c>
      <c r="E560" t="s">
        <v>4389</v>
      </c>
      <c r="F560" t="s">
        <v>2403</v>
      </c>
      <c r="G560" s="1" t="s">
        <v>4862</v>
      </c>
      <c r="H560" t="s">
        <v>4863</v>
      </c>
      <c r="I560" t="s">
        <v>4864</v>
      </c>
      <c r="J560" t="s">
        <v>4068</v>
      </c>
      <c r="K560" t="s">
        <v>3506</v>
      </c>
      <c r="L560" t="s">
        <v>3507</v>
      </c>
      <c r="M560" s="1" t="s">
        <v>18</v>
      </c>
      <c r="N560" t="s">
        <v>3508</v>
      </c>
      <c r="O560" t="s">
        <v>19</v>
      </c>
      <c r="P560" t="s">
        <v>2404</v>
      </c>
      <c r="Q560" t="s">
        <v>21</v>
      </c>
      <c r="R560" t="s">
        <v>2404</v>
      </c>
      <c r="S560" t="s">
        <v>22</v>
      </c>
      <c r="T560" t="s">
        <v>2405</v>
      </c>
      <c r="U560" t="s">
        <v>24</v>
      </c>
      <c r="V560" t="s">
        <v>2406</v>
      </c>
      <c r="W560" t="s">
        <v>21</v>
      </c>
      <c r="X560" t="s">
        <v>2406</v>
      </c>
      <c r="Y560" t="s">
        <v>22</v>
      </c>
      <c r="Z560" t="s">
        <v>11317</v>
      </c>
      <c r="AA560" t="s">
        <v>26</v>
      </c>
      <c r="AB560" t="s">
        <v>2407</v>
      </c>
      <c r="AC560" t="s">
        <v>21</v>
      </c>
      <c r="AD560" t="s">
        <v>2407</v>
      </c>
      <c r="AE560" t="s">
        <v>22</v>
      </c>
      <c r="AF560" t="s">
        <v>12011</v>
      </c>
    </row>
    <row r="561" spans="1:32" x14ac:dyDescent="0.25">
      <c r="A561" t="s">
        <v>13064</v>
      </c>
      <c r="B561" t="s">
        <v>3506</v>
      </c>
      <c r="D561" t="s">
        <v>4865</v>
      </c>
      <c r="E561" t="s">
        <v>4389</v>
      </c>
      <c r="F561" t="s">
        <v>2408</v>
      </c>
      <c r="G561" s="1" t="s">
        <v>4862</v>
      </c>
      <c r="H561" t="s">
        <v>4863</v>
      </c>
      <c r="I561" t="s">
        <v>4864</v>
      </c>
      <c r="J561" t="s">
        <v>4069</v>
      </c>
      <c r="K561" t="s">
        <v>3506</v>
      </c>
      <c r="L561" t="s">
        <v>3507</v>
      </c>
      <c r="M561" s="1" t="s">
        <v>18</v>
      </c>
      <c r="N561" t="s">
        <v>3508</v>
      </c>
      <c r="O561" t="s">
        <v>19</v>
      </c>
      <c r="P561" t="s">
        <v>2409</v>
      </c>
      <c r="Q561" t="s">
        <v>21</v>
      </c>
      <c r="R561" t="s">
        <v>2409</v>
      </c>
      <c r="S561" t="s">
        <v>22</v>
      </c>
      <c r="T561" t="s">
        <v>2410</v>
      </c>
      <c r="U561" t="s">
        <v>24</v>
      </c>
      <c r="V561" t="s">
        <v>2411</v>
      </c>
      <c r="W561" t="s">
        <v>21</v>
      </c>
      <c r="X561" t="s">
        <v>2411</v>
      </c>
      <c r="Y561" t="s">
        <v>22</v>
      </c>
      <c r="Z561" t="s">
        <v>11318</v>
      </c>
      <c r="AA561" t="s">
        <v>26</v>
      </c>
      <c r="AB561" t="s">
        <v>2412</v>
      </c>
      <c r="AC561" t="s">
        <v>21</v>
      </c>
      <c r="AD561" t="s">
        <v>2412</v>
      </c>
      <c r="AE561" t="s">
        <v>22</v>
      </c>
      <c r="AF561" t="s">
        <v>12012</v>
      </c>
    </row>
    <row r="562" spans="1:32" x14ac:dyDescent="0.25">
      <c r="A562" t="s">
        <v>13065</v>
      </c>
      <c r="B562" t="s">
        <v>3506</v>
      </c>
      <c r="D562" t="s">
        <v>4865</v>
      </c>
      <c r="E562" t="s">
        <v>4389</v>
      </c>
      <c r="F562" t="s">
        <v>2413</v>
      </c>
      <c r="G562" s="1" t="s">
        <v>4862</v>
      </c>
      <c r="H562" t="s">
        <v>4863</v>
      </c>
      <c r="I562" t="s">
        <v>4864</v>
      </c>
      <c r="J562" t="s">
        <v>4070</v>
      </c>
      <c r="K562" t="s">
        <v>3506</v>
      </c>
      <c r="L562" t="s">
        <v>3507</v>
      </c>
      <c r="M562" s="1" t="s">
        <v>18</v>
      </c>
      <c r="N562" t="s">
        <v>3508</v>
      </c>
      <c r="O562" t="s">
        <v>19</v>
      </c>
      <c r="P562" t="s">
        <v>2414</v>
      </c>
      <c r="Q562" t="s">
        <v>21</v>
      </c>
      <c r="R562" t="s">
        <v>2414</v>
      </c>
      <c r="S562" t="s">
        <v>22</v>
      </c>
      <c r="T562" t="s">
        <v>2415</v>
      </c>
      <c r="U562" t="s">
        <v>24</v>
      </c>
      <c r="V562" t="s">
        <v>2416</v>
      </c>
      <c r="W562" t="s">
        <v>21</v>
      </c>
      <c r="X562" t="s">
        <v>2416</v>
      </c>
      <c r="Y562" t="s">
        <v>22</v>
      </c>
      <c r="Z562" t="s">
        <v>11319</v>
      </c>
      <c r="AA562" t="s">
        <v>26</v>
      </c>
      <c r="AB562" t="s">
        <v>2417</v>
      </c>
      <c r="AC562" t="s">
        <v>21</v>
      </c>
      <c r="AD562" t="s">
        <v>2417</v>
      </c>
      <c r="AE562" t="s">
        <v>22</v>
      </c>
      <c r="AF562" t="s">
        <v>12013</v>
      </c>
    </row>
    <row r="563" spans="1:32" x14ac:dyDescent="0.25">
      <c r="A563" t="s">
        <v>13066</v>
      </c>
      <c r="B563" t="s">
        <v>3506</v>
      </c>
      <c r="D563" t="s">
        <v>4865</v>
      </c>
      <c r="E563" t="s">
        <v>4389</v>
      </c>
      <c r="F563" t="s">
        <v>2418</v>
      </c>
      <c r="G563" s="1" t="s">
        <v>4862</v>
      </c>
      <c r="H563" t="s">
        <v>4863</v>
      </c>
      <c r="I563" t="s">
        <v>4864</v>
      </c>
      <c r="J563" t="s">
        <v>4071</v>
      </c>
      <c r="K563" t="s">
        <v>3506</v>
      </c>
      <c r="L563" t="s">
        <v>3507</v>
      </c>
      <c r="M563" s="1" t="s">
        <v>18</v>
      </c>
      <c r="N563" t="s">
        <v>3508</v>
      </c>
      <c r="O563" t="s">
        <v>19</v>
      </c>
      <c r="P563" t="s">
        <v>10855</v>
      </c>
      <c r="Q563" t="s">
        <v>21</v>
      </c>
      <c r="R563" t="s">
        <v>10855</v>
      </c>
      <c r="S563" t="s">
        <v>22</v>
      </c>
      <c r="T563" t="s">
        <v>10856</v>
      </c>
      <c r="U563" t="s">
        <v>24</v>
      </c>
      <c r="V563" t="s">
        <v>2419</v>
      </c>
      <c r="W563" t="s">
        <v>21</v>
      </c>
      <c r="X563" t="s">
        <v>2419</v>
      </c>
      <c r="Y563" t="s">
        <v>22</v>
      </c>
      <c r="Z563" t="s">
        <v>11320</v>
      </c>
      <c r="AA563" t="s">
        <v>26</v>
      </c>
      <c r="AB563" t="s">
        <v>10857</v>
      </c>
      <c r="AC563" t="s">
        <v>21</v>
      </c>
      <c r="AD563" t="s">
        <v>10857</v>
      </c>
      <c r="AE563" t="s">
        <v>22</v>
      </c>
      <c r="AF563" t="s">
        <v>12014</v>
      </c>
    </row>
    <row r="564" spans="1:32" x14ac:dyDescent="0.25">
      <c r="A564" t="s">
        <v>13067</v>
      </c>
      <c r="B564" t="s">
        <v>3506</v>
      </c>
      <c r="D564" t="s">
        <v>4865</v>
      </c>
      <c r="E564" t="s">
        <v>4389</v>
      </c>
      <c r="F564" t="s">
        <v>2420</v>
      </c>
      <c r="G564" s="1" t="s">
        <v>4862</v>
      </c>
      <c r="H564" t="s">
        <v>4863</v>
      </c>
      <c r="I564" t="s">
        <v>4864</v>
      </c>
      <c r="J564" t="s">
        <v>4072</v>
      </c>
      <c r="K564" t="s">
        <v>3506</v>
      </c>
      <c r="L564" t="s">
        <v>3507</v>
      </c>
      <c r="M564" s="1" t="s">
        <v>18</v>
      </c>
      <c r="N564" t="s">
        <v>3508</v>
      </c>
      <c r="O564" t="s">
        <v>19</v>
      </c>
      <c r="P564" t="s">
        <v>2421</v>
      </c>
      <c r="Q564" t="s">
        <v>21</v>
      </c>
      <c r="R564" t="s">
        <v>2421</v>
      </c>
      <c r="S564" t="s">
        <v>22</v>
      </c>
      <c r="T564" t="s">
        <v>2422</v>
      </c>
      <c r="U564" t="s">
        <v>24</v>
      </c>
      <c r="V564" t="s">
        <v>2423</v>
      </c>
      <c r="W564" t="s">
        <v>21</v>
      </c>
      <c r="X564" t="s">
        <v>2423</v>
      </c>
      <c r="Y564" t="s">
        <v>22</v>
      </c>
      <c r="Z564" t="s">
        <v>11321</v>
      </c>
      <c r="AA564" t="s">
        <v>26</v>
      </c>
      <c r="AB564" t="s">
        <v>2424</v>
      </c>
      <c r="AC564" t="s">
        <v>21</v>
      </c>
      <c r="AD564" t="s">
        <v>2424</v>
      </c>
      <c r="AE564" t="s">
        <v>22</v>
      </c>
      <c r="AF564" t="s">
        <v>12015</v>
      </c>
    </row>
    <row r="565" spans="1:32" x14ac:dyDescent="0.25">
      <c r="A565" t="s">
        <v>13068</v>
      </c>
      <c r="B565" t="s">
        <v>3506</v>
      </c>
      <c r="D565" t="s">
        <v>4865</v>
      </c>
      <c r="E565" t="s">
        <v>4389</v>
      </c>
      <c r="F565" t="s">
        <v>2425</v>
      </c>
      <c r="G565" s="1" t="s">
        <v>4862</v>
      </c>
      <c r="H565" t="s">
        <v>4863</v>
      </c>
      <c r="I565" t="s">
        <v>4864</v>
      </c>
      <c r="J565" t="s">
        <v>4073</v>
      </c>
      <c r="K565" t="s">
        <v>3506</v>
      </c>
      <c r="L565" t="s">
        <v>3507</v>
      </c>
      <c r="M565" s="1" t="s">
        <v>18</v>
      </c>
      <c r="N565" t="s">
        <v>3508</v>
      </c>
      <c r="O565" t="s">
        <v>19</v>
      </c>
      <c r="P565" t="s">
        <v>2426</v>
      </c>
      <c r="Q565" t="s">
        <v>21</v>
      </c>
      <c r="R565" t="s">
        <v>2426</v>
      </c>
      <c r="S565" t="s">
        <v>22</v>
      </c>
      <c r="T565" t="s">
        <v>2427</v>
      </c>
      <c r="U565" t="s">
        <v>24</v>
      </c>
      <c r="V565" t="s">
        <v>2428</v>
      </c>
      <c r="W565" t="s">
        <v>21</v>
      </c>
      <c r="X565" t="s">
        <v>2428</v>
      </c>
      <c r="Y565" t="s">
        <v>22</v>
      </c>
      <c r="Z565" t="s">
        <v>11322</v>
      </c>
      <c r="AA565" t="s">
        <v>26</v>
      </c>
      <c r="AB565" t="s">
        <v>2429</v>
      </c>
      <c r="AC565" t="s">
        <v>21</v>
      </c>
      <c r="AD565" t="s">
        <v>2429</v>
      </c>
      <c r="AE565" t="s">
        <v>22</v>
      </c>
      <c r="AF565" t="s">
        <v>12016</v>
      </c>
    </row>
    <row r="566" spans="1:32" x14ac:dyDescent="0.25">
      <c r="A566" t="s">
        <v>13069</v>
      </c>
      <c r="B566" t="s">
        <v>3506</v>
      </c>
      <c r="D566" t="s">
        <v>4865</v>
      </c>
      <c r="E566" t="s">
        <v>4389</v>
      </c>
      <c r="F566" t="s">
        <v>2430</v>
      </c>
      <c r="G566" s="1" t="s">
        <v>4862</v>
      </c>
      <c r="H566" t="s">
        <v>4863</v>
      </c>
      <c r="I566" t="s">
        <v>4864</v>
      </c>
      <c r="J566" t="s">
        <v>4074</v>
      </c>
      <c r="K566" t="s">
        <v>3506</v>
      </c>
      <c r="L566" t="s">
        <v>3507</v>
      </c>
      <c r="M566" s="1" t="s">
        <v>18</v>
      </c>
      <c r="N566" t="s">
        <v>3508</v>
      </c>
      <c r="O566" t="s">
        <v>19</v>
      </c>
      <c r="P566" t="s">
        <v>2431</v>
      </c>
      <c r="Q566" t="s">
        <v>21</v>
      </c>
      <c r="R566" t="s">
        <v>2431</v>
      </c>
      <c r="S566" t="s">
        <v>22</v>
      </c>
      <c r="T566" t="s">
        <v>2432</v>
      </c>
      <c r="U566" t="s">
        <v>24</v>
      </c>
      <c r="V566" t="s">
        <v>2433</v>
      </c>
      <c r="W566" t="s">
        <v>21</v>
      </c>
      <c r="X566" t="s">
        <v>2433</v>
      </c>
      <c r="Y566" t="s">
        <v>22</v>
      </c>
      <c r="Z566" t="s">
        <v>11323</v>
      </c>
      <c r="AA566" t="s">
        <v>26</v>
      </c>
      <c r="AB566" t="s">
        <v>2434</v>
      </c>
      <c r="AC566" t="s">
        <v>21</v>
      </c>
      <c r="AD566" t="s">
        <v>2434</v>
      </c>
      <c r="AE566" t="s">
        <v>22</v>
      </c>
      <c r="AF566" t="s">
        <v>12017</v>
      </c>
    </row>
    <row r="567" spans="1:32" x14ac:dyDescent="0.25">
      <c r="A567" t="s">
        <v>13070</v>
      </c>
      <c r="B567" t="s">
        <v>3506</v>
      </c>
      <c r="D567" t="s">
        <v>4865</v>
      </c>
      <c r="E567" t="s">
        <v>4389</v>
      </c>
      <c r="F567" t="s">
        <v>2435</v>
      </c>
      <c r="G567" s="1" t="s">
        <v>4862</v>
      </c>
      <c r="H567" t="s">
        <v>4863</v>
      </c>
      <c r="I567" t="s">
        <v>4864</v>
      </c>
      <c r="J567" t="s">
        <v>4075</v>
      </c>
      <c r="K567" t="s">
        <v>3506</v>
      </c>
      <c r="L567" t="s">
        <v>3507</v>
      </c>
      <c r="M567" s="1" t="s">
        <v>18</v>
      </c>
      <c r="N567" t="s">
        <v>3508</v>
      </c>
      <c r="O567" t="s">
        <v>19</v>
      </c>
      <c r="P567" t="s">
        <v>2436</v>
      </c>
      <c r="Q567" t="s">
        <v>21</v>
      </c>
      <c r="R567" t="s">
        <v>2436</v>
      </c>
      <c r="S567" t="s">
        <v>22</v>
      </c>
      <c r="T567" t="s">
        <v>2437</v>
      </c>
      <c r="U567" t="s">
        <v>24</v>
      </c>
      <c r="V567" t="s">
        <v>2438</v>
      </c>
      <c r="W567" t="s">
        <v>21</v>
      </c>
      <c r="X567" t="s">
        <v>2438</v>
      </c>
      <c r="Y567" t="s">
        <v>22</v>
      </c>
      <c r="Z567" t="s">
        <v>11324</v>
      </c>
      <c r="AA567" t="s">
        <v>26</v>
      </c>
      <c r="AB567" t="s">
        <v>2439</v>
      </c>
      <c r="AC567" t="s">
        <v>21</v>
      </c>
      <c r="AD567" t="s">
        <v>2439</v>
      </c>
      <c r="AE567" t="s">
        <v>22</v>
      </c>
      <c r="AF567" t="s">
        <v>12018</v>
      </c>
    </row>
    <row r="568" spans="1:32" x14ac:dyDescent="0.25">
      <c r="A568" t="s">
        <v>13071</v>
      </c>
      <c r="B568" t="s">
        <v>3506</v>
      </c>
      <c r="D568" t="s">
        <v>4865</v>
      </c>
      <c r="E568" t="s">
        <v>4389</v>
      </c>
      <c r="F568" t="s">
        <v>2440</v>
      </c>
      <c r="G568" s="1" t="s">
        <v>4862</v>
      </c>
      <c r="H568" t="s">
        <v>4863</v>
      </c>
      <c r="I568" t="s">
        <v>4864</v>
      </c>
      <c r="J568" t="s">
        <v>4076</v>
      </c>
      <c r="K568" t="s">
        <v>3506</v>
      </c>
      <c r="L568" t="s">
        <v>3507</v>
      </c>
      <c r="M568" s="1" t="s">
        <v>18</v>
      </c>
      <c r="N568" t="s">
        <v>3508</v>
      </c>
      <c r="O568" t="s">
        <v>19</v>
      </c>
      <c r="P568" t="s">
        <v>2441</v>
      </c>
      <c r="Q568" t="s">
        <v>21</v>
      </c>
      <c r="R568" t="s">
        <v>2441</v>
      </c>
      <c r="S568" t="s">
        <v>22</v>
      </c>
      <c r="T568" t="s">
        <v>2442</v>
      </c>
      <c r="U568" t="s">
        <v>24</v>
      </c>
      <c r="V568" t="s">
        <v>2443</v>
      </c>
      <c r="W568" t="s">
        <v>21</v>
      </c>
      <c r="X568" t="s">
        <v>2443</v>
      </c>
      <c r="Y568" t="s">
        <v>22</v>
      </c>
      <c r="Z568" t="s">
        <v>11325</v>
      </c>
      <c r="AA568" t="s">
        <v>26</v>
      </c>
      <c r="AB568" t="s">
        <v>2444</v>
      </c>
      <c r="AC568" t="s">
        <v>21</v>
      </c>
      <c r="AD568" t="s">
        <v>2444</v>
      </c>
      <c r="AE568" t="s">
        <v>22</v>
      </c>
      <c r="AF568" t="s">
        <v>12019</v>
      </c>
    </row>
    <row r="569" spans="1:32" x14ac:dyDescent="0.25">
      <c r="A569" t="s">
        <v>13072</v>
      </c>
      <c r="B569" t="s">
        <v>3506</v>
      </c>
      <c r="D569" t="s">
        <v>4865</v>
      </c>
      <c r="E569" t="s">
        <v>4389</v>
      </c>
      <c r="F569" t="s">
        <v>2445</v>
      </c>
      <c r="G569" s="1" t="s">
        <v>4862</v>
      </c>
      <c r="H569" t="s">
        <v>4863</v>
      </c>
      <c r="I569" t="s">
        <v>4864</v>
      </c>
      <c r="J569" t="s">
        <v>4077</v>
      </c>
      <c r="K569" t="s">
        <v>3506</v>
      </c>
      <c r="L569" t="s">
        <v>3507</v>
      </c>
      <c r="M569" s="1" t="s">
        <v>18</v>
      </c>
      <c r="N569" t="s">
        <v>3508</v>
      </c>
      <c r="O569" t="s">
        <v>19</v>
      </c>
      <c r="P569" t="s">
        <v>10858</v>
      </c>
      <c r="Q569" t="s">
        <v>21</v>
      </c>
      <c r="R569" t="s">
        <v>10858</v>
      </c>
      <c r="S569" t="s">
        <v>22</v>
      </c>
      <c r="T569" t="s">
        <v>10859</v>
      </c>
      <c r="U569" t="s">
        <v>24</v>
      </c>
      <c r="V569" t="s">
        <v>2446</v>
      </c>
      <c r="W569" t="s">
        <v>21</v>
      </c>
      <c r="X569" t="s">
        <v>2446</v>
      </c>
      <c r="Y569" t="s">
        <v>22</v>
      </c>
      <c r="Z569" t="s">
        <v>11326</v>
      </c>
      <c r="AA569" t="s">
        <v>26</v>
      </c>
      <c r="AB569" t="s">
        <v>10860</v>
      </c>
      <c r="AC569" t="s">
        <v>21</v>
      </c>
      <c r="AD569" t="s">
        <v>10860</v>
      </c>
      <c r="AE569" t="s">
        <v>22</v>
      </c>
      <c r="AF569" t="s">
        <v>12020</v>
      </c>
    </row>
    <row r="570" spans="1:32" x14ac:dyDescent="0.25">
      <c r="A570" t="s">
        <v>13073</v>
      </c>
      <c r="B570" t="s">
        <v>3506</v>
      </c>
      <c r="D570" t="s">
        <v>4865</v>
      </c>
      <c r="E570" t="s">
        <v>4389</v>
      </c>
      <c r="F570" t="s">
        <v>2447</v>
      </c>
      <c r="G570" s="1" t="s">
        <v>4862</v>
      </c>
      <c r="H570" t="s">
        <v>4863</v>
      </c>
      <c r="I570" t="s">
        <v>4864</v>
      </c>
      <c r="J570" t="s">
        <v>4078</v>
      </c>
      <c r="K570" t="s">
        <v>3506</v>
      </c>
      <c r="L570" t="s">
        <v>3507</v>
      </c>
      <c r="M570" s="1" t="s">
        <v>18</v>
      </c>
      <c r="N570" t="s">
        <v>3508</v>
      </c>
      <c r="O570" t="s">
        <v>19</v>
      </c>
      <c r="P570" t="s">
        <v>2448</v>
      </c>
      <c r="Q570" t="s">
        <v>21</v>
      </c>
      <c r="R570" t="s">
        <v>2448</v>
      </c>
      <c r="S570" t="s">
        <v>22</v>
      </c>
      <c r="T570" t="s">
        <v>2449</v>
      </c>
      <c r="U570" t="s">
        <v>24</v>
      </c>
      <c r="V570" t="s">
        <v>2450</v>
      </c>
      <c r="W570" t="s">
        <v>21</v>
      </c>
      <c r="X570" t="s">
        <v>2450</v>
      </c>
      <c r="Y570" t="s">
        <v>22</v>
      </c>
      <c r="Z570" t="s">
        <v>11327</v>
      </c>
      <c r="AA570" t="s">
        <v>26</v>
      </c>
      <c r="AB570" t="s">
        <v>2451</v>
      </c>
      <c r="AC570" t="s">
        <v>21</v>
      </c>
      <c r="AD570" t="s">
        <v>2451</v>
      </c>
      <c r="AE570" t="s">
        <v>22</v>
      </c>
      <c r="AF570" t="s">
        <v>12021</v>
      </c>
    </row>
    <row r="571" spans="1:32" x14ac:dyDescent="0.25">
      <c r="A571" t="s">
        <v>13074</v>
      </c>
      <c r="B571" t="s">
        <v>3506</v>
      </c>
      <c r="D571" t="s">
        <v>4865</v>
      </c>
      <c r="E571" t="s">
        <v>4389</v>
      </c>
      <c r="F571" t="s">
        <v>2452</v>
      </c>
      <c r="G571" s="1" t="s">
        <v>4862</v>
      </c>
      <c r="H571" t="s">
        <v>4863</v>
      </c>
      <c r="I571" t="s">
        <v>4864</v>
      </c>
      <c r="J571" t="s">
        <v>4079</v>
      </c>
      <c r="K571" t="s">
        <v>3506</v>
      </c>
      <c r="L571" t="s">
        <v>3507</v>
      </c>
      <c r="M571" s="1" t="s">
        <v>18</v>
      </c>
      <c r="N571" t="s">
        <v>3508</v>
      </c>
      <c r="O571" t="s">
        <v>19</v>
      </c>
      <c r="P571" t="s">
        <v>2453</v>
      </c>
      <c r="Q571" t="s">
        <v>21</v>
      </c>
      <c r="R571" t="s">
        <v>2453</v>
      </c>
      <c r="S571" t="s">
        <v>22</v>
      </c>
      <c r="T571" t="s">
        <v>2454</v>
      </c>
      <c r="U571" t="s">
        <v>24</v>
      </c>
      <c r="V571" t="s">
        <v>2455</v>
      </c>
      <c r="W571" t="s">
        <v>21</v>
      </c>
      <c r="X571" t="s">
        <v>2455</v>
      </c>
      <c r="Y571" t="s">
        <v>22</v>
      </c>
      <c r="Z571" t="s">
        <v>11328</v>
      </c>
      <c r="AA571" t="s">
        <v>26</v>
      </c>
      <c r="AB571" t="s">
        <v>2456</v>
      </c>
      <c r="AC571" t="s">
        <v>21</v>
      </c>
      <c r="AD571" t="s">
        <v>2456</v>
      </c>
      <c r="AE571" t="s">
        <v>22</v>
      </c>
      <c r="AF571" t="s">
        <v>12022</v>
      </c>
    </row>
    <row r="572" spans="1:32" x14ac:dyDescent="0.25">
      <c r="A572" t="s">
        <v>13075</v>
      </c>
      <c r="B572" t="s">
        <v>3506</v>
      </c>
      <c r="D572" t="s">
        <v>4865</v>
      </c>
      <c r="E572" t="s">
        <v>4389</v>
      </c>
      <c r="F572" t="s">
        <v>2457</v>
      </c>
      <c r="G572" s="1" t="s">
        <v>4862</v>
      </c>
      <c r="H572" t="s">
        <v>4863</v>
      </c>
      <c r="I572" t="s">
        <v>4864</v>
      </c>
      <c r="J572" t="s">
        <v>4080</v>
      </c>
      <c r="K572" t="s">
        <v>3506</v>
      </c>
      <c r="L572" t="s">
        <v>3507</v>
      </c>
      <c r="M572" s="1" t="s">
        <v>18</v>
      </c>
      <c r="N572" t="s">
        <v>3508</v>
      </c>
      <c r="O572" t="s">
        <v>19</v>
      </c>
      <c r="P572" t="s">
        <v>2458</v>
      </c>
      <c r="Q572" t="s">
        <v>21</v>
      </c>
      <c r="R572" t="s">
        <v>2458</v>
      </c>
      <c r="S572" t="s">
        <v>22</v>
      </c>
      <c r="T572" t="s">
        <v>2459</v>
      </c>
      <c r="U572" t="s">
        <v>24</v>
      </c>
      <c r="V572" t="s">
        <v>2460</v>
      </c>
      <c r="W572" t="s">
        <v>21</v>
      </c>
      <c r="X572" t="s">
        <v>2460</v>
      </c>
      <c r="Y572" t="s">
        <v>22</v>
      </c>
      <c r="Z572" t="s">
        <v>11329</v>
      </c>
      <c r="AA572" t="s">
        <v>26</v>
      </c>
      <c r="AB572" t="s">
        <v>2461</v>
      </c>
      <c r="AC572" t="s">
        <v>21</v>
      </c>
      <c r="AD572" t="s">
        <v>2461</v>
      </c>
      <c r="AE572" t="s">
        <v>22</v>
      </c>
      <c r="AF572" t="s">
        <v>12023</v>
      </c>
    </row>
    <row r="573" spans="1:32" x14ac:dyDescent="0.25">
      <c r="A573" t="s">
        <v>13076</v>
      </c>
      <c r="B573" t="s">
        <v>3506</v>
      </c>
      <c r="D573" t="s">
        <v>4865</v>
      </c>
      <c r="E573" t="s">
        <v>4389</v>
      </c>
      <c r="F573" t="s">
        <v>2462</v>
      </c>
      <c r="G573" s="1" t="s">
        <v>4862</v>
      </c>
      <c r="H573" t="s">
        <v>4863</v>
      </c>
      <c r="I573" t="s">
        <v>4864</v>
      </c>
      <c r="J573" t="s">
        <v>4081</v>
      </c>
      <c r="K573" t="s">
        <v>3506</v>
      </c>
      <c r="L573" t="s">
        <v>3507</v>
      </c>
      <c r="M573" s="1" t="s">
        <v>18</v>
      </c>
      <c r="N573" t="s">
        <v>3508</v>
      </c>
      <c r="O573" t="s">
        <v>19</v>
      </c>
      <c r="P573" t="s">
        <v>2463</v>
      </c>
      <c r="Q573" t="s">
        <v>21</v>
      </c>
      <c r="R573" t="s">
        <v>2463</v>
      </c>
      <c r="S573" t="s">
        <v>22</v>
      </c>
      <c r="T573" t="s">
        <v>2464</v>
      </c>
      <c r="U573" t="s">
        <v>24</v>
      </c>
      <c r="V573" t="s">
        <v>2465</v>
      </c>
      <c r="W573" t="s">
        <v>21</v>
      </c>
      <c r="X573" t="s">
        <v>2465</v>
      </c>
      <c r="Y573" t="s">
        <v>22</v>
      </c>
      <c r="Z573" t="s">
        <v>11330</v>
      </c>
      <c r="AA573" t="s">
        <v>26</v>
      </c>
      <c r="AB573" t="s">
        <v>2466</v>
      </c>
      <c r="AC573" t="s">
        <v>21</v>
      </c>
      <c r="AD573" t="s">
        <v>2466</v>
      </c>
      <c r="AE573" t="s">
        <v>22</v>
      </c>
      <c r="AF573" t="s">
        <v>12024</v>
      </c>
    </row>
    <row r="574" spans="1:32" x14ac:dyDescent="0.25">
      <c r="A574" t="s">
        <v>13077</v>
      </c>
      <c r="B574" t="s">
        <v>3506</v>
      </c>
      <c r="D574" t="s">
        <v>4865</v>
      </c>
      <c r="E574" t="s">
        <v>4389</v>
      </c>
      <c r="F574" t="s">
        <v>2467</v>
      </c>
      <c r="G574" s="1" t="s">
        <v>4862</v>
      </c>
      <c r="H574" t="s">
        <v>4863</v>
      </c>
      <c r="I574" t="s">
        <v>4864</v>
      </c>
      <c r="J574" t="s">
        <v>4082</v>
      </c>
      <c r="K574" t="s">
        <v>3506</v>
      </c>
      <c r="L574" t="s">
        <v>3507</v>
      </c>
      <c r="M574" s="1" t="s">
        <v>18</v>
      </c>
      <c r="N574" t="s">
        <v>3508</v>
      </c>
      <c r="O574" t="s">
        <v>19</v>
      </c>
      <c r="P574" t="s">
        <v>2468</v>
      </c>
      <c r="Q574" t="s">
        <v>21</v>
      </c>
      <c r="R574" t="s">
        <v>2468</v>
      </c>
      <c r="S574" t="s">
        <v>22</v>
      </c>
      <c r="T574" t="s">
        <v>2469</v>
      </c>
      <c r="U574" t="s">
        <v>24</v>
      </c>
      <c r="V574" t="s">
        <v>2470</v>
      </c>
      <c r="W574" t="s">
        <v>21</v>
      </c>
      <c r="X574" t="s">
        <v>2470</v>
      </c>
      <c r="Y574" t="s">
        <v>22</v>
      </c>
      <c r="Z574" t="s">
        <v>11331</v>
      </c>
      <c r="AA574" t="s">
        <v>26</v>
      </c>
      <c r="AB574" t="s">
        <v>2471</v>
      </c>
      <c r="AC574" t="s">
        <v>21</v>
      </c>
      <c r="AD574" t="s">
        <v>2471</v>
      </c>
      <c r="AE574" t="s">
        <v>22</v>
      </c>
      <c r="AF574" t="s">
        <v>12025</v>
      </c>
    </row>
    <row r="575" spans="1:32" x14ac:dyDescent="0.25">
      <c r="A575" t="s">
        <v>13078</v>
      </c>
      <c r="B575" t="s">
        <v>3506</v>
      </c>
      <c r="D575" t="s">
        <v>4865</v>
      </c>
      <c r="E575" t="s">
        <v>4389</v>
      </c>
      <c r="F575" t="s">
        <v>2472</v>
      </c>
      <c r="G575" s="1" t="s">
        <v>4862</v>
      </c>
      <c r="H575" t="s">
        <v>4863</v>
      </c>
      <c r="I575" t="s">
        <v>4864</v>
      </c>
      <c r="J575" t="s">
        <v>4083</v>
      </c>
      <c r="K575" t="s">
        <v>3506</v>
      </c>
      <c r="L575" t="s">
        <v>3507</v>
      </c>
      <c r="M575" s="1" t="s">
        <v>18</v>
      </c>
      <c r="N575" t="s">
        <v>3508</v>
      </c>
      <c r="O575" t="s">
        <v>19</v>
      </c>
      <c r="P575" t="s">
        <v>2473</v>
      </c>
      <c r="Q575" t="s">
        <v>21</v>
      </c>
      <c r="R575" t="s">
        <v>2473</v>
      </c>
      <c r="S575" t="s">
        <v>22</v>
      </c>
      <c r="T575" t="s">
        <v>2474</v>
      </c>
      <c r="U575" t="s">
        <v>24</v>
      </c>
      <c r="V575" t="s">
        <v>2475</v>
      </c>
      <c r="W575" t="s">
        <v>21</v>
      </c>
      <c r="X575" t="s">
        <v>2475</v>
      </c>
      <c r="Y575" t="s">
        <v>22</v>
      </c>
      <c r="Z575" t="s">
        <v>11332</v>
      </c>
      <c r="AA575" t="s">
        <v>26</v>
      </c>
      <c r="AB575" t="s">
        <v>2476</v>
      </c>
      <c r="AC575" t="s">
        <v>21</v>
      </c>
      <c r="AD575" t="s">
        <v>2476</v>
      </c>
      <c r="AE575" t="s">
        <v>22</v>
      </c>
      <c r="AF575" t="s">
        <v>12026</v>
      </c>
    </row>
    <row r="576" spans="1:32" x14ac:dyDescent="0.25">
      <c r="A576" t="s">
        <v>13079</v>
      </c>
      <c r="B576" t="s">
        <v>3506</v>
      </c>
      <c r="D576" t="s">
        <v>4865</v>
      </c>
      <c r="E576" t="s">
        <v>4389</v>
      </c>
      <c r="F576" t="s">
        <v>2477</v>
      </c>
      <c r="G576" s="1" t="s">
        <v>4862</v>
      </c>
      <c r="H576" t="s">
        <v>4863</v>
      </c>
      <c r="I576" t="s">
        <v>4864</v>
      </c>
      <c r="J576" t="s">
        <v>4084</v>
      </c>
      <c r="K576" t="s">
        <v>3506</v>
      </c>
      <c r="L576" t="s">
        <v>3507</v>
      </c>
      <c r="M576" s="1" t="s">
        <v>18</v>
      </c>
      <c r="N576" t="s">
        <v>3508</v>
      </c>
      <c r="O576" t="s">
        <v>19</v>
      </c>
      <c r="P576" t="s">
        <v>2478</v>
      </c>
      <c r="Q576" t="s">
        <v>21</v>
      </c>
      <c r="R576" t="s">
        <v>2478</v>
      </c>
      <c r="S576" t="s">
        <v>22</v>
      </c>
      <c r="T576" t="s">
        <v>2479</v>
      </c>
      <c r="U576" t="s">
        <v>24</v>
      </c>
      <c r="V576" t="s">
        <v>2480</v>
      </c>
      <c r="W576" t="s">
        <v>21</v>
      </c>
      <c r="X576" t="s">
        <v>2480</v>
      </c>
      <c r="Y576" t="s">
        <v>22</v>
      </c>
      <c r="Z576" t="s">
        <v>11333</v>
      </c>
      <c r="AA576" t="s">
        <v>26</v>
      </c>
      <c r="AB576" t="s">
        <v>2481</v>
      </c>
      <c r="AC576" t="s">
        <v>21</v>
      </c>
      <c r="AD576" t="s">
        <v>2481</v>
      </c>
      <c r="AE576" t="s">
        <v>22</v>
      </c>
      <c r="AF576" t="s">
        <v>12027</v>
      </c>
    </row>
    <row r="577" spans="1:32" x14ac:dyDescent="0.25">
      <c r="A577" t="s">
        <v>13080</v>
      </c>
      <c r="B577" t="s">
        <v>3506</v>
      </c>
      <c r="D577" t="s">
        <v>4865</v>
      </c>
      <c r="E577" t="s">
        <v>4389</v>
      </c>
      <c r="F577" t="s">
        <v>2482</v>
      </c>
      <c r="G577" s="1" t="s">
        <v>4862</v>
      </c>
      <c r="H577" t="s">
        <v>4863</v>
      </c>
      <c r="I577" t="s">
        <v>4864</v>
      </c>
      <c r="J577" t="s">
        <v>4085</v>
      </c>
      <c r="K577" t="s">
        <v>3506</v>
      </c>
      <c r="L577" t="s">
        <v>3507</v>
      </c>
      <c r="M577" s="1" t="s">
        <v>18</v>
      </c>
      <c r="N577" t="s">
        <v>3508</v>
      </c>
      <c r="O577" t="s">
        <v>19</v>
      </c>
      <c r="P577" t="s">
        <v>2483</v>
      </c>
      <c r="Q577" t="s">
        <v>21</v>
      </c>
      <c r="R577" t="s">
        <v>2483</v>
      </c>
      <c r="S577" t="s">
        <v>22</v>
      </c>
      <c r="T577" t="s">
        <v>2484</v>
      </c>
      <c r="U577" t="s">
        <v>24</v>
      </c>
      <c r="V577" t="s">
        <v>2485</v>
      </c>
      <c r="W577" t="s">
        <v>21</v>
      </c>
      <c r="X577" t="s">
        <v>2485</v>
      </c>
      <c r="Y577" t="s">
        <v>22</v>
      </c>
      <c r="Z577" t="s">
        <v>11334</v>
      </c>
      <c r="AA577" t="s">
        <v>26</v>
      </c>
      <c r="AB577" t="s">
        <v>2486</v>
      </c>
      <c r="AC577" t="s">
        <v>21</v>
      </c>
      <c r="AD577" t="s">
        <v>2486</v>
      </c>
      <c r="AE577" t="s">
        <v>22</v>
      </c>
      <c r="AF577" t="s">
        <v>12028</v>
      </c>
    </row>
    <row r="578" spans="1:32" x14ac:dyDescent="0.25">
      <c r="A578" t="s">
        <v>13081</v>
      </c>
      <c r="B578" t="s">
        <v>3506</v>
      </c>
      <c r="D578" t="s">
        <v>4865</v>
      </c>
      <c r="E578" t="s">
        <v>4389</v>
      </c>
      <c r="F578" t="s">
        <v>2487</v>
      </c>
      <c r="G578" s="1" t="s">
        <v>4862</v>
      </c>
      <c r="H578" t="s">
        <v>4863</v>
      </c>
      <c r="I578" t="s">
        <v>4864</v>
      </c>
      <c r="J578" t="s">
        <v>4086</v>
      </c>
      <c r="K578" t="s">
        <v>3506</v>
      </c>
      <c r="L578" t="s">
        <v>3507</v>
      </c>
      <c r="M578" s="1" t="s">
        <v>18</v>
      </c>
      <c r="N578" t="s">
        <v>3508</v>
      </c>
      <c r="O578" t="s">
        <v>19</v>
      </c>
      <c r="P578" t="s">
        <v>2488</v>
      </c>
      <c r="Q578" t="s">
        <v>21</v>
      </c>
      <c r="R578" t="s">
        <v>2488</v>
      </c>
      <c r="S578" t="s">
        <v>22</v>
      </c>
      <c r="T578" t="s">
        <v>2489</v>
      </c>
      <c r="U578" t="s">
        <v>24</v>
      </c>
      <c r="V578" t="s">
        <v>2490</v>
      </c>
      <c r="W578" t="s">
        <v>21</v>
      </c>
      <c r="X578" t="s">
        <v>2490</v>
      </c>
      <c r="Y578" t="s">
        <v>22</v>
      </c>
      <c r="Z578" t="s">
        <v>11335</v>
      </c>
      <c r="AA578" t="s">
        <v>26</v>
      </c>
      <c r="AB578" t="s">
        <v>2491</v>
      </c>
      <c r="AC578" t="s">
        <v>21</v>
      </c>
      <c r="AD578" t="s">
        <v>2491</v>
      </c>
      <c r="AE578" t="s">
        <v>22</v>
      </c>
      <c r="AF578" t="s">
        <v>12029</v>
      </c>
    </row>
    <row r="579" spans="1:32" x14ac:dyDescent="0.25">
      <c r="A579" t="s">
        <v>13082</v>
      </c>
      <c r="B579" t="s">
        <v>3506</v>
      </c>
      <c r="D579" t="s">
        <v>4865</v>
      </c>
      <c r="E579" t="s">
        <v>4389</v>
      </c>
      <c r="F579" t="s">
        <v>2492</v>
      </c>
      <c r="G579" s="1" t="s">
        <v>4862</v>
      </c>
      <c r="H579" t="s">
        <v>4863</v>
      </c>
      <c r="I579" t="s">
        <v>4864</v>
      </c>
      <c r="J579" t="s">
        <v>4087</v>
      </c>
      <c r="K579" t="s">
        <v>3506</v>
      </c>
      <c r="L579" t="s">
        <v>3507</v>
      </c>
      <c r="M579" s="1" t="s">
        <v>18</v>
      </c>
      <c r="N579" t="s">
        <v>3508</v>
      </c>
      <c r="O579" t="s">
        <v>19</v>
      </c>
      <c r="P579" t="s">
        <v>2493</v>
      </c>
      <c r="Q579" t="s">
        <v>21</v>
      </c>
      <c r="R579" t="s">
        <v>2493</v>
      </c>
      <c r="S579" t="s">
        <v>22</v>
      </c>
      <c r="T579" t="s">
        <v>2494</v>
      </c>
      <c r="U579" t="s">
        <v>24</v>
      </c>
      <c r="V579" t="s">
        <v>2495</v>
      </c>
      <c r="W579" t="s">
        <v>21</v>
      </c>
      <c r="X579" t="s">
        <v>2495</v>
      </c>
      <c r="Y579" t="s">
        <v>22</v>
      </c>
      <c r="Z579" t="s">
        <v>11336</v>
      </c>
      <c r="AA579" t="s">
        <v>26</v>
      </c>
      <c r="AB579" t="s">
        <v>2496</v>
      </c>
      <c r="AC579" t="s">
        <v>21</v>
      </c>
      <c r="AD579" t="s">
        <v>2496</v>
      </c>
      <c r="AE579" t="s">
        <v>22</v>
      </c>
      <c r="AF579" t="s">
        <v>12030</v>
      </c>
    </row>
    <row r="580" spans="1:32" x14ac:dyDescent="0.25">
      <c r="A580" t="s">
        <v>13083</v>
      </c>
      <c r="B580" t="s">
        <v>3506</v>
      </c>
      <c r="D580" t="s">
        <v>4865</v>
      </c>
      <c r="E580" t="s">
        <v>4389</v>
      </c>
      <c r="F580" t="s">
        <v>2497</v>
      </c>
      <c r="G580" s="1" t="s">
        <v>4862</v>
      </c>
      <c r="H580" t="s">
        <v>4863</v>
      </c>
      <c r="I580" t="s">
        <v>4864</v>
      </c>
      <c r="J580" t="s">
        <v>4088</v>
      </c>
      <c r="K580" t="s">
        <v>3506</v>
      </c>
      <c r="L580" t="s">
        <v>3507</v>
      </c>
      <c r="M580" s="1" t="s">
        <v>18</v>
      </c>
      <c r="N580" t="s">
        <v>3508</v>
      </c>
      <c r="O580" t="s">
        <v>19</v>
      </c>
      <c r="P580" t="s">
        <v>2498</v>
      </c>
      <c r="Q580" t="s">
        <v>21</v>
      </c>
      <c r="R580" t="s">
        <v>2498</v>
      </c>
      <c r="S580" t="s">
        <v>22</v>
      </c>
      <c r="T580" t="s">
        <v>2499</v>
      </c>
      <c r="U580" t="s">
        <v>24</v>
      </c>
      <c r="V580" t="s">
        <v>2500</v>
      </c>
      <c r="W580" t="s">
        <v>21</v>
      </c>
      <c r="X580" t="s">
        <v>2500</v>
      </c>
      <c r="Y580" t="s">
        <v>22</v>
      </c>
      <c r="Z580" t="s">
        <v>11337</v>
      </c>
      <c r="AA580" t="s">
        <v>26</v>
      </c>
      <c r="AB580" t="s">
        <v>2501</v>
      </c>
      <c r="AC580" t="s">
        <v>21</v>
      </c>
      <c r="AD580" t="s">
        <v>2501</v>
      </c>
      <c r="AE580" t="s">
        <v>22</v>
      </c>
      <c r="AF580" t="s">
        <v>12031</v>
      </c>
    </row>
    <row r="581" spans="1:32" x14ac:dyDescent="0.25">
      <c r="A581" t="s">
        <v>13084</v>
      </c>
      <c r="B581" t="s">
        <v>3506</v>
      </c>
      <c r="D581" t="s">
        <v>4865</v>
      </c>
      <c r="E581" t="s">
        <v>4389</v>
      </c>
      <c r="F581" t="s">
        <v>2502</v>
      </c>
      <c r="G581" s="1" t="s">
        <v>4862</v>
      </c>
      <c r="H581" t="s">
        <v>4863</v>
      </c>
      <c r="I581" t="s">
        <v>4864</v>
      </c>
      <c r="J581" t="s">
        <v>4089</v>
      </c>
      <c r="K581" t="s">
        <v>3506</v>
      </c>
      <c r="L581" t="s">
        <v>3507</v>
      </c>
      <c r="M581" s="1" t="s">
        <v>18</v>
      </c>
      <c r="N581" t="s">
        <v>3508</v>
      </c>
      <c r="O581" t="s">
        <v>19</v>
      </c>
      <c r="P581" t="s">
        <v>2503</v>
      </c>
      <c r="Q581" t="s">
        <v>21</v>
      </c>
      <c r="R581" t="s">
        <v>2503</v>
      </c>
      <c r="S581" t="s">
        <v>22</v>
      </c>
      <c r="T581" t="s">
        <v>2504</v>
      </c>
      <c r="U581" t="s">
        <v>24</v>
      </c>
      <c r="V581" t="s">
        <v>2505</v>
      </c>
      <c r="W581" t="s">
        <v>21</v>
      </c>
      <c r="X581" t="s">
        <v>2505</v>
      </c>
      <c r="Y581" t="s">
        <v>22</v>
      </c>
      <c r="Z581" t="s">
        <v>11338</v>
      </c>
      <c r="AA581" t="s">
        <v>26</v>
      </c>
      <c r="AB581" t="s">
        <v>2506</v>
      </c>
      <c r="AC581" t="s">
        <v>21</v>
      </c>
      <c r="AD581" t="s">
        <v>2506</v>
      </c>
      <c r="AE581" t="s">
        <v>22</v>
      </c>
      <c r="AF581" t="s">
        <v>12032</v>
      </c>
    </row>
    <row r="582" spans="1:32" x14ac:dyDescent="0.25">
      <c r="A582" t="s">
        <v>13085</v>
      </c>
      <c r="B582" t="s">
        <v>3506</v>
      </c>
      <c r="D582" t="s">
        <v>4865</v>
      </c>
      <c r="E582" t="s">
        <v>4389</v>
      </c>
      <c r="F582" t="s">
        <v>2507</v>
      </c>
      <c r="G582" s="1" t="s">
        <v>4862</v>
      </c>
      <c r="H582" t="s">
        <v>4863</v>
      </c>
      <c r="I582" t="s">
        <v>4864</v>
      </c>
      <c r="J582" t="s">
        <v>4090</v>
      </c>
      <c r="K582" t="s">
        <v>3506</v>
      </c>
      <c r="L582" t="s">
        <v>3507</v>
      </c>
      <c r="M582" s="1" t="s">
        <v>18</v>
      </c>
      <c r="N582" t="s">
        <v>3508</v>
      </c>
      <c r="O582" t="s">
        <v>19</v>
      </c>
      <c r="P582" t="s">
        <v>2508</v>
      </c>
      <c r="Q582" t="s">
        <v>21</v>
      </c>
      <c r="R582" t="s">
        <v>2508</v>
      </c>
      <c r="S582" t="s">
        <v>22</v>
      </c>
      <c r="T582" t="s">
        <v>2509</v>
      </c>
      <c r="U582" t="s">
        <v>24</v>
      </c>
      <c r="V582" t="s">
        <v>2510</v>
      </c>
      <c r="W582" t="s">
        <v>21</v>
      </c>
      <c r="X582" t="s">
        <v>2510</v>
      </c>
      <c r="Y582" t="s">
        <v>22</v>
      </c>
      <c r="Z582" t="s">
        <v>11339</v>
      </c>
      <c r="AA582" t="s">
        <v>26</v>
      </c>
      <c r="AB582" t="s">
        <v>2511</v>
      </c>
      <c r="AC582" t="s">
        <v>21</v>
      </c>
      <c r="AD582" t="s">
        <v>2511</v>
      </c>
      <c r="AE582" t="s">
        <v>22</v>
      </c>
      <c r="AF582" t="s">
        <v>12033</v>
      </c>
    </row>
    <row r="583" spans="1:32" x14ac:dyDescent="0.25">
      <c r="A583" t="s">
        <v>13086</v>
      </c>
      <c r="B583" t="s">
        <v>3506</v>
      </c>
      <c r="D583" t="s">
        <v>4865</v>
      </c>
      <c r="E583" t="s">
        <v>4389</v>
      </c>
      <c r="F583" t="s">
        <v>2512</v>
      </c>
      <c r="G583" s="1" t="s">
        <v>4862</v>
      </c>
      <c r="H583" t="s">
        <v>4863</v>
      </c>
      <c r="I583" t="s">
        <v>4864</v>
      </c>
      <c r="J583" t="s">
        <v>4091</v>
      </c>
      <c r="K583" t="s">
        <v>3506</v>
      </c>
      <c r="L583" t="s">
        <v>3507</v>
      </c>
      <c r="M583" s="1" t="s">
        <v>18</v>
      </c>
      <c r="N583" t="s">
        <v>3508</v>
      </c>
      <c r="O583" t="s">
        <v>19</v>
      </c>
      <c r="P583" t="s">
        <v>2513</v>
      </c>
      <c r="Q583" t="s">
        <v>21</v>
      </c>
      <c r="R583" t="s">
        <v>2513</v>
      </c>
      <c r="S583" t="s">
        <v>22</v>
      </c>
      <c r="T583" t="s">
        <v>2514</v>
      </c>
      <c r="U583" t="s">
        <v>24</v>
      </c>
      <c r="V583" t="s">
        <v>2515</v>
      </c>
      <c r="W583" t="s">
        <v>21</v>
      </c>
      <c r="X583" t="s">
        <v>2515</v>
      </c>
      <c r="Y583" t="s">
        <v>22</v>
      </c>
      <c r="Z583" t="s">
        <v>11340</v>
      </c>
      <c r="AA583" t="s">
        <v>26</v>
      </c>
      <c r="AB583" t="s">
        <v>2516</v>
      </c>
      <c r="AC583" t="s">
        <v>21</v>
      </c>
      <c r="AD583" t="s">
        <v>2516</v>
      </c>
      <c r="AE583" t="s">
        <v>22</v>
      </c>
      <c r="AF583" t="s">
        <v>12034</v>
      </c>
    </row>
    <row r="584" spans="1:32" x14ac:dyDescent="0.25">
      <c r="A584" t="s">
        <v>13087</v>
      </c>
      <c r="B584" t="s">
        <v>3506</v>
      </c>
      <c r="D584" t="s">
        <v>4865</v>
      </c>
      <c r="E584" t="s">
        <v>4389</v>
      </c>
      <c r="F584" t="s">
        <v>2517</v>
      </c>
      <c r="G584" s="1" t="s">
        <v>4862</v>
      </c>
      <c r="H584" t="s">
        <v>4863</v>
      </c>
      <c r="I584" t="s">
        <v>4864</v>
      </c>
      <c r="J584" t="s">
        <v>4092</v>
      </c>
      <c r="K584" t="s">
        <v>3506</v>
      </c>
      <c r="L584" t="s">
        <v>3507</v>
      </c>
      <c r="M584" s="1" t="s">
        <v>18</v>
      </c>
      <c r="N584" t="s">
        <v>3508</v>
      </c>
      <c r="O584" t="s">
        <v>19</v>
      </c>
      <c r="P584" t="s">
        <v>2518</v>
      </c>
      <c r="Q584" t="s">
        <v>21</v>
      </c>
      <c r="R584" t="s">
        <v>2518</v>
      </c>
      <c r="S584" t="s">
        <v>22</v>
      </c>
      <c r="T584" t="s">
        <v>2519</v>
      </c>
      <c r="U584" t="s">
        <v>24</v>
      </c>
      <c r="V584" t="s">
        <v>2520</v>
      </c>
      <c r="W584" t="s">
        <v>21</v>
      </c>
      <c r="X584" t="s">
        <v>2520</v>
      </c>
      <c r="Y584" t="s">
        <v>22</v>
      </c>
      <c r="Z584" t="s">
        <v>11341</v>
      </c>
      <c r="AA584" t="s">
        <v>26</v>
      </c>
      <c r="AB584" t="s">
        <v>2521</v>
      </c>
      <c r="AC584" t="s">
        <v>21</v>
      </c>
      <c r="AD584" t="s">
        <v>2521</v>
      </c>
      <c r="AE584" t="s">
        <v>22</v>
      </c>
      <c r="AF584" t="s">
        <v>12035</v>
      </c>
    </row>
    <row r="585" spans="1:32" x14ac:dyDescent="0.25">
      <c r="A585" t="s">
        <v>13088</v>
      </c>
      <c r="B585" t="s">
        <v>3506</v>
      </c>
      <c r="D585" t="s">
        <v>4865</v>
      </c>
      <c r="E585" t="s">
        <v>4389</v>
      </c>
      <c r="F585" t="s">
        <v>2522</v>
      </c>
      <c r="G585" s="1" t="s">
        <v>4862</v>
      </c>
      <c r="H585" t="s">
        <v>4863</v>
      </c>
      <c r="I585" t="s">
        <v>4864</v>
      </c>
      <c r="J585" t="s">
        <v>4093</v>
      </c>
      <c r="K585" t="s">
        <v>3506</v>
      </c>
      <c r="L585" t="s">
        <v>3507</v>
      </c>
      <c r="M585" s="1" t="s">
        <v>18</v>
      </c>
      <c r="N585" t="s">
        <v>3508</v>
      </c>
      <c r="O585" t="s">
        <v>19</v>
      </c>
      <c r="P585" t="s">
        <v>2523</v>
      </c>
      <c r="Q585" t="s">
        <v>21</v>
      </c>
      <c r="R585" t="s">
        <v>2523</v>
      </c>
      <c r="S585" t="s">
        <v>22</v>
      </c>
      <c r="T585" t="s">
        <v>2524</v>
      </c>
      <c r="U585" t="s">
        <v>24</v>
      </c>
      <c r="V585" t="s">
        <v>2525</v>
      </c>
      <c r="W585" t="s">
        <v>21</v>
      </c>
      <c r="X585" t="s">
        <v>2525</v>
      </c>
      <c r="Y585" t="s">
        <v>22</v>
      </c>
      <c r="Z585" t="s">
        <v>11342</v>
      </c>
      <c r="AA585" t="s">
        <v>26</v>
      </c>
      <c r="AB585" t="s">
        <v>2526</v>
      </c>
      <c r="AC585" t="s">
        <v>21</v>
      </c>
      <c r="AD585" t="s">
        <v>2526</v>
      </c>
      <c r="AE585" t="s">
        <v>22</v>
      </c>
      <c r="AF585" t="s">
        <v>12036</v>
      </c>
    </row>
    <row r="586" spans="1:32" x14ac:dyDescent="0.25">
      <c r="A586" t="s">
        <v>13089</v>
      </c>
      <c r="B586" t="s">
        <v>3506</v>
      </c>
      <c r="D586" t="s">
        <v>4865</v>
      </c>
      <c r="E586" t="s">
        <v>4389</v>
      </c>
      <c r="F586" t="s">
        <v>2527</v>
      </c>
      <c r="G586" s="1" t="s">
        <v>4862</v>
      </c>
      <c r="H586" t="s">
        <v>4863</v>
      </c>
      <c r="I586" t="s">
        <v>4864</v>
      </c>
      <c r="J586" t="s">
        <v>4094</v>
      </c>
      <c r="K586" t="s">
        <v>3506</v>
      </c>
      <c r="L586" t="s">
        <v>3507</v>
      </c>
      <c r="M586" s="1" t="s">
        <v>18</v>
      </c>
      <c r="N586" t="s">
        <v>3508</v>
      </c>
      <c r="O586" t="s">
        <v>19</v>
      </c>
      <c r="P586" t="s">
        <v>2528</v>
      </c>
      <c r="Q586" t="s">
        <v>21</v>
      </c>
      <c r="R586" t="s">
        <v>2528</v>
      </c>
      <c r="S586" t="s">
        <v>22</v>
      </c>
      <c r="T586" t="s">
        <v>2529</v>
      </c>
      <c r="U586" t="s">
        <v>24</v>
      </c>
      <c r="V586" t="s">
        <v>2530</v>
      </c>
      <c r="W586" t="s">
        <v>21</v>
      </c>
      <c r="X586" t="s">
        <v>2530</v>
      </c>
      <c r="Y586" t="s">
        <v>22</v>
      </c>
      <c r="Z586" t="s">
        <v>11343</v>
      </c>
      <c r="AA586" t="s">
        <v>26</v>
      </c>
      <c r="AB586" t="s">
        <v>2531</v>
      </c>
      <c r="AC586" t="s">
        <v>21</v>
      </c>
      <c r="AD586" t="s">
        <v>2531</v>
      </c>
      <c r="AE586" t="s">
        <v>22</v>
      </c>
      <c r="AF586" t="s">
        <v>12037</v>
      </c>
    </row>
    <row r="587" spans="1:32" x14ac:dyDescent="0.25">
      <c r="A587" t="s">
        <v>13090</v>
      </c>
      <c r="B587" t="s">
        <v>3506</v>
      </c>
      <c r="D587" t="s">
        <v>4865</v>
      </c>
      <c r="E587" t="s">
        <v>4389</v>
      </c>
      <c r="F587" t="s">
        <v>2532</v>
      </c>
      <c r="G587" s="1" t="s">
        <v>4862</v>
      </c>
      <c r="H587" t="s">
        <v>4863</v>
      </c>
      <c r="I587" t="s">
        <v>4864</v>
      </c>
      <c r="J587" t="s">
        <v>4095</v>
      </c>
      <c r="K587" t="s">
        <v>3506</v>
      </c>
      <c r="L587" t="s">
        <v>3507</v>
      </c>
      <c r="M587" s="1" t="s">
        <v>18</v>
      </c>
      <c r="N587" t="s">
        <v>3508</v>
      </c>
      <c r="O587" t="s">
        <v>19</v>
      </c>
      <c r="P587" t="s">
        <v>2533</v>
      </c>
      <c r="Q587" t="s">
        <v>21</v>
      </c>
      <c r="R587" t="s">
        <v>2533</v>
      </c>
      <c r="S587" t="s">
        <v>22</v>
      </c>
      <c r="T587" t="s">
        <v>2534</v>
      </c>
      <c r="U587" t="s">
        <v>24</v>
      </c>
      <c r="V587" t="s">
        <v>2535</v>
      </c>
      <c r="W587" t="s">
        <v>21</v>
      </c>
      <c r="X587" t="s">
        <v>2535</v>
      </c>
      <c r="Y587" t="s">
        <v>22</v>
      </c>
      <c r="Z587" t="s">
        <v>11344</v>
      </c>
      <c r="AA587" t="s">
        <v>26</v>
      </c>
      <c r="AB587" t="s">
        <v>2536</v>
      </c>
      <c r="AC587" t="s">
        <v>21</v>
      </c>
      <c r="AD587" t="s">
        <v>2536</v>
      </c>
      <c r="AE587" t="s">
        <v>22</v>
      </c>
      <c r="AF587" t="s">
        <v>12038</v>
      </c>
    </row>
    <row r="588" spans="1:32" x14ac:dyDescent="0.25">
      <c r="A588" t="s">
        <v>13091</v>
      </c>
      <c r="B588" t="s">
        <v>3506</v>
      </c>
      <c r="D588" t="s">
        <v>4865</v>
      </c>
      <c r="E588" t="s">
        <v>4389</v>
      </c>
      <c r="F588" t="s">
        <v>2537</v>
      </c>
      <c r="G588" s="1" t="s">
        <v>4862</v>
      </c>
      <c r="H588" t="s">
        <v>4863</v>
      </c>
      <c r="I588" t="s">
        <v>4864</v>
      </c>
      <c r="J588" t="s">
        <v>4096</v>
      </c>
      <c r="K588" t="s">
        <v>3506</v>
      </c>
      <c r="L588" t="s">
        <v>3507</v>
      </c>
      <c r="M588" s="1" t="s">
        <v>18</v>
      </c>
      <c r="N588" t="s">
        <v>3508</v>
      </c>
      <c r="O588" t="s">
        <v>19</v>
      </c>
      <c r="P588" t="s">
        <v>2538</v>
      </c>
      <c r="Q588" t="s">
        <v>21</v>
      </c>
      <c r="R588" t="s">
        <v>2538</v>
      </c>
      <c r="S588" t="s">
        <v>22</v>
      </c>
      <c r="T588" t="s">
        <v>2539</v>
      </c>
      <c r="U588" t="s">
        <v>24</v>
      </c>
      <c r="V588" t="s">
        <v>2540</v>
      </c>
      <c r="W588" t="s">
        <v>21</v>
      </c>
      <c r="X588" t="s">
        <v>2540</v>
      </c>
      <c r="Y588" t="s">
        <v>22</v>
      </c>
      <c r="Z588" t="s">
        <v>11345</v>
      </c>
      <c r="AA588" t="s">
        <v>26</v>
      </c>
      <c r="AB588" t="s">
        <v>2541</v>
      </c>
      <c r="AC588" t="s">
        <v>21</v>
      </c>
      <c r="AD588" t="s">
        <v>2541</v>
      </c>
      <c r="AE588" t="s">
        <v>22</v>
      </c>
      <c r="AF588" t="s">
        <v>12039</v>
      </c>
    </row>
    <row r="589" spans="1:32" x14ac:dyDescent="0.25">
      <c r="A589" t="s">
        <v>13092</v>
      </c>
      <c r="B589" t="s">
        <v>3506</v>
      </c>
      <c r="D589" t="s">
        <v>4865</v>
      </c>
      <c r="E589" t="s">
        <v>4389</v>
      </c>
      <c r="F589" t="s">
        <v>2542</v>
      </c>
      <c r="G589" s="1" t="s">
        <v>4862</v>
      </c>
      <c r="H589" t="s">
        <v>4863</v>
      </c>
      <c r="I589" t="s">
        <v>4864</v>
      </c>
      <c r="J589" t="s">
        <v>4097</v>
      </c>
      <c r="K589" t="s">
        <v>3506</v>
      </c>
      <c r="L589" t="s">
        <v>3507</v>
      </c>
      <c r="M589" s="1" t="s">
        <v>18</v>
      </c>
      <c r="N589" t="s">
        <v>3508</v>
      </c>
      <c r="O589" t="s">
        <v>19</v>
      </c>
      <c r="P589" t="s">
        <v>2543</v>
      </c>
      <c r="Q589" t="s">
        <v>21</v>
      </c>
      <c r="R589" t="s">
        <v>2543</v>
      </c>
      <c r="S589" t="s">
        <v>22</v>
      </c>
      <c r="T589" t="s">
        <v>2544</v>
      </c>
      <c r="U589" t="s">
        <v>24</v>
      </c>
      <c r="V589" t="s">
        <v>2545</v>
      </c>
      <c r="W589" t="s">
        <v>21</v>
      </c>
      <c r="X589" t="s">
        <v>2545</v>
      </c>
      <c r="Y589" t="s">
        <v>22</v>
      </c>
      <c r="Z589" t="s">
        <v>11346</v>
      </c>
      <c r="AA589" t="s">
        <v>26</v>
      </c>
      <c r="AB589" t="s">
        <v>2546</v>
      </c>
      <c r="AC589" t="s">
        <v>21</v>
      </c>
      <c r="AD589" t="s">
        <v>2546</v>
      </c>
      <c r="AE589" t="s">
        <v>22</v>
      </c>
      <c r="AF589" t="s">
        <v>12040</v>
      </c>
    </row>
    <row r="590" spans="1:32" x14ac:dyDescent="0.25">
      <c r="A590" t="s">
        <v>13093</v>
      </c>
      <c r="B590" t="s">
        <v>3506</v>
      </c>
      <c r="D590" t="s">
        <v>4865</v>
      </c>
      <c r="E590" t="s">
        <v>4389</v>
      </c>
      <c r="F590" t="s">
        <v>2547</v>
      </c>
      <c r="G590" s="1" t="s">
        <v>4862</v>
      </c>
      <c r="H590" t="s">
        <v>4863</v>
      </c>
      <c r="I590" t="s">
        <v>4864</v>
      </c>
      <c r="J590" t="s">
        <v>4098</v>
      </c>
      <c r="K590" t="s">
        <v>3506</v>
      </c>
      <c r="L590" t="s">
        <v>3507</v>
      </c>
      <c r="M590" s="1" t="s">
        <v>18</v>
      </c>
      <c r="N590" t="s">
        <v>3508</v>
      </c>
      <c r="O590" t="s">
        <v>19</v>
      </c>
      <c r="P590" t="s">
        <v>2548</v>
      </c>
      <c r="Q590" t="s">
        <v>21</v>
      </c>
      <c r="R590" t="s">
        <v>2548</v>
      </c>
      <c r="S590" t="s">
        <v>22</v>
      </c>
      <c r="T590" t="s">
        <v>2549</v>
      </c>
      <c r="U590" t="s">
        <v>24</v>
      </c>
      <c r="V590" t="s">
        <v>2550</v>
      </c>
      <c r="W590" t="s">
        <v>21</v>
      </c>
      <c r="X590" t="s">
        <v>2550</v>
      </c>
      <c r="Y590" t="s">
        <v>22</v>
      </c>
      <c r="Z590" t="s">
        <v>11347</v>
      </c>
      <c r="AA590" t="s">
        <v>26</v>
      </c>
      <c r="AB590" t="s">
        <v>2551</v>
      </c>
      <c r="AC590" t="s">
        <v>21</v>
      </c>
      <c r="AD590" t="s">
        <v>2551</v>
      </c>
      <c r="AE590" t="s">
        <v>22</v>
      </c>
      <c r="AF590" t="s">
        <v>12041</v>
      </c>
    </row>
    <row r="591" spans="1:32" x14ac:dyDescent="0.25">
      <c r="A591" t="s">
        <v>13094</v>
      </c>
      <c r="B591" t="s">
        <v>3506</v>
      </c>
      <c r="D591" t="s">
        <v>4865</v>
      </c>
      <c r="E591" t="s">
        <v>4389</v>
      </c>
      <c r="F591" t="s">
        <v>2552</v>
      </c>
      <c r="G591" s="1" t="s">
        <v>4862</v>
      </c>
      <c r="H591" t="s">
        <v>4863</v>
      </c>
      <c r="I591" t="s">
        <v>4864</v>
      </c>
      <c r="J591" t="s">
        <v>4099</v>
      </c>
      <c r="K591" t="s">
        <v>3506</v>
      </c>
      <c r="L591" t="s">
        <v>3507</v>
      </c>
      <c r="M591" s="1" t="s">
        <v>18</v>
      </c>
      <c r="N591" t="s">
        <v>3508</v>
      </c>
      <c r="O591" t="s">
        <v>19</v>
      </c>
      <c r="P591" t="s">
        <v>2553</v>
      </c>
      <c r="Q591" t="s">
        <v>21</v>
      </c>
      <c r="R591" t="s">
        <v>2553</v>
      </c>
      <c r="S591" t="s">
        <v>22</v>
      </c>
      <c r="T591" t="s">
        <v>2554</v>
      </c>
      <c r="U591" t="s">
        <v>24</v>
      </c>
      <c r="V591" t="s">
        <v>2555</v>
      </c>
      <c r="W591" t="s">
        <v>21</v>
      </c>
      <c r="X591" t="s">
        <v>2555</v>
      </c>
      <c r="Y591" t="s">
        <v>22</v>
      </c>
      <c r="Z591" t="s">
        <v>11348</v>
      </c>
      <c r="AA591" t="s">
        <v>26</v>
      </c>
      <c r="AB591" t="s">
        <v>2556</v>
      </c>
      <c r="AC591" t="s">
        <v>21</v>
      </c>
      <c r="AD591" t="s">
        <v>2556</v>
      </c>
      <c r="AE591" t="s">
        <v>22</v>
      </c>
      <c r="AF591" t="s">
        <v>12042</v>
      </c>
    </row>
    <row r="592" spans="1:32" x14ac:dyDescent="0.25">
      <c r="A592" t="s">
        <v>13095</v>
      </c>
      <c r="B592" t="s">
        <v>3506</v>
      </c>
      <c r="D592" t="s">
        <v>4865</v>
      </c>
      <c r="E592" t="s">
        <v>4389</v>
      </c>
      <c r="F592" t="s">
        <v>2557</v>
      </c>
      <c r="G592" s="1" t="s">
        <v>4862</v>
      </c>
      <c r="H592" t="s">
        <v>4863</v>
      </c>
      <c r="I592" t="s">
        <v>4864</v>
      </c>
      <c r="J592" t="s">
        <v>4100</v>
      </c>
      <c r="K592" t="s">
        <v>3506</v>
      </c>
      <c r="L592" t="s">
        <v>3507</v>
      </c>
      <c r="M592" s="1" t="s">
        <v>18</v>
      </c>
      <c r="N592" t="s">
        <v>3508</v>
      </c>
      <c r="O592" t="s">
        <v>19</v>
      </c>
      <c r="P592" t="s">
        <v>2558</v>
      </c>
      <c r="Q592" t="s">
        <v>21</v>
      </c>
      <c r="R592" t="s">
        <v>2558</v>
      </c>
      <c r="S592" t="s">
        <v>22</v>
      </c>
      <c r="T592" t="s">
        <v>2559</v>
      </c>
      <c r="U592" t="s">
        <v>24</v>
      </c>
      <c r="V592" t="s">
        <v>2560</v>
      </c>
      <c r="W592" t="s">
        <v>21</v>
      </c>
      <c r="X592" t="s">
        <v>2560</v>
      </c>
      <c r="Y592" t="s">
        <v>22</v>
      </c>
      <c r="Z592" t="s">
        <v>11349</v>
      </c>
      <c r="AA592" t="s">
        <v>26</v>
      </c>
      <c r="AB592" t="s">
        <v>2561</v>
      </c>
      <c r="AC592" t="s">
        <v>21</v>
      </c>
      <c r="AD592" t="s">
        <v>2561</v>
      </c>
      <c r="AE592" t="s">
        <v>22</v>
      </c>
      <c r="AF592" t="s">
        <v>12043</v>
      </c>
    </row>
    <row r="593" spans="1:32" x14ac:dyDescent="0.25">
      <c r="A593" t="s">
        <v>13096</v>
      </c>
      <c r="B593" t="s">
        <v>3506</v>
      </c>
      <c r="D593" t="s">
        <v>4865</v>
      </c>
      <c r="E593" t="s">
        <v>4389</v>
      </c>
      <c r="F593" t="s">
        <v>2562</v>
      </c>
      <c r="G593" s="1" t="s">
        <v>4862</v>
      </c>
      <c r="H593" t="s">
        <v>4863</v>
      </c>
      <c r="I593" t="s">
        <v>4864</v>
      </c>
      <c r="J593" t="s">
        <v>4101</v>
      </c>
      <c r="K593" t="s">
        <v>3506</v>
      </c>
      <c r="L593" t="s">
        <v>3507</v>
      </c>
      <c r="M593" s="1" t="s">
        <v>18</v>
      </c>
      <c r="N593" t="s">
        <v>3508</v>
      </c>
      <c r="O593" t="s">
        <v>19</v>
      </c>
      <c r="P593" t="s">
        <v>2563</v>
      </c>
      <c r="Q593" t="s">
        <v>21</v>
      </c>
      <c r="R593" t="s">
        <v>2563</v>
      </c>
      <c r="S593" t="s">
        <v>22</v>
      </c>
      <c r="T593" t="s">
        <v>2564</v>
      </c>
      <c r="U593" t="s">
        <v>24</v>
      </c>
      <c r="V593" t="s">
        <v>2565</v>
      </c>
      <c r="W593" t="s">
        <v>21</v>
      </c>
      <c r="X593" t="s">
        <v>2565</v>
      </c>
      <c r="Y593" t="s">
        <v>22</v>
      </c>
      <c r="Z593" t="s">
        <v>11350</v>
      </c>
      <c r="AA593" t="s">
        <v>26</v>
      </c>
      <c r="AB593" t="s">
        <v>2566</v>
      </c>
      <c r="AC593" t="s">
        <v>21</v>
      </c>
      <c r="AD593" t="s">
        <v>2566</v>
      </c>
      <c r="AE593" t="s">
        <v>22</v>
      </c>
      <c r="AF593" t="s">
        <v>12044</v>
      </c>
    </row>
    <row r="594" spans="1:32" x14ac:dyDescent="0.25">
      <c r="A594" t="s">
        <v>13097</v>
      </c>
      <c r="B594" t="s">
        <v>3506</v>
      </c>
      <c r="D594" t="s">
        <v>4865</v>
      </c>
      <c r="E594" t="s">
        <v>4389</v>
      </c>
      <c r="F594" t="s">
        <v>2567</v>
      </c>
      <c r="G594" s="1" t="s">
        <v>4862</v>
      </c>
      <c r="H594" t="s">
        <v>4863</v>
      </c>
      <c r="I594" t="s">
        <v>4864</v>
      </c>
      <c r="J594" t="s">
        <v>4102</v>
      </c>
      <c r="K594" t="s">
        <v>3506</v>
      </c>
      <c r="L594" t="s">
        <v>3507</v>
      </c>
      <c r="M594" s="1" t="s">
        <v>18</v>
      </c>
      <c r="N594" t="s">
        <v>3508</v>
      </c>
      <c r="O594" t="s">
        <v>19</v>
      </c>
      <c r="P594" t="s">
        <v>2568</v>
      </c>
      <c r="Q594" t="s">
        <v>21</v>
      </c>
      <c r="R594" t="s">
        <v>2568</v>
      </c>
      <c r="S594" t="s">
        <v>22</v>
      </c>
      <c r="T594" t="s">
        <v>2569</v>
      </c>
      <c r="U594" t="s">
        <v>24</v>
      </c>
      <c r="V594" t="s">
        <v>2570</v>
      </c>
      <c r="W594" t="s">
        <v>21</v>
      </c>
      <c r="X594" t="s">
        <v>2570</v>
      </c>
      <c r="Y594" t="s">
        <v>22</v>
      </c>
      <c r="Z594" t="s">
        <v>11351</v>
      </c>
      <c r="AA594" t="s">
        <v>26</v>
      </c>
      <c r="AB594" t="s">
        <v>2571</v>
      </c>
      <c r="AC594" t="s">
        <v>21</v>
      </c>
      <c r="AD594" t="s">
        <v>2571</v>
      </c>
      <c r="AE594" t="s">
        <v>22</v>
      </c>
      <c r="AF594" t="s">
        <v>12045</v>
      </c>
    </row>
    <row r="595" spans="1:32" x14ac:dyDescent="0.25">
      <c r="A595" t="s">
        <v>13098</v>
      </c>
      <c r="B595" t="s">
        <v>3506</v>
      </c>
      <c r="D595" t="s">
        <v>4865</v>
      </c>
      <c r="E595" t="s">
        <v>4389</v>
      </c>
      <c r="F595" t="s">
        <v>2572</v>
      </c>
      <c r="G595" s="1" t="s">
        <v>4862</v>
      </c>
      <c r="H595" t="s">
        <v>4863</v>
      </c>
      <c r="I595" t="s">
        <v>4864</v>
      </c>
      <c r="J595" t="s">
        <v>4103</v>
      </c>
      <c r="K595" t="s">
        <v>3506</v>
      </c>
      <c r="L595" t="s">
        <v>3507</v>
      </c>
      <c r="M595" s="1" t="s">
        <v>18</v>
      </c>
      <c r="N595" t="s">
        <v>3508</v>
      </c>
      <c r="O595" t="s">
        <v>19</v>
      </c>
      <c r="P595" t="s">
        <v>2573</v>
      </c>
      <c r="Q595" t="s">
        <v>21</v>
      </c>
      <c r="R595" t="s">
        <v>2573</v>
      </c>
      <c r="S595" t="s">
        <v>22</v>
      </c>
      <c r="T595" t="s">
        <v>2574</v>
      </c>
      <c r="U595" t="s">
        <v>24</v>
      </c>
      <c r="V595" t="s">
        <v>2575</v>
      </c>
      <c r="W595" t="s">
        <v>21</v>
      </c>
      <c r="X595" t="s">
        <v>2575</v>
      </c>
      <c r="Y595" t="s">
        <v>22</v>
      </c>
      <c r="Z595" t="s">
        <v>11352</v>
      </c>
      <c r="AA595" t="s">
        <v>26</v>
      </c>
      <c r="AB595" t="s">
        <v>2576</v>
      </c>
      <c r="AC595" t="s">
        <v>21</v>
      </c>
      <c r="AD595" t="s">
        <v>2576</v>
      </c>
      <c r="AE595" t="s">
        <v>22</v>
      </c>
      <c r="AF595" t="s">
        <v>12046</v>
      </c>
    </row>
    <row r="596" spans="1:32" x14ac:dyDescent="0.25">
      <c r="A596" t="s">
        <v>13099</v>
      </c>
      <c r="B596" t="s">
        <v>3506</v>
      </c>
      <c r="D596" t="s">
        <v>4865</v>
      </c>
      <c r="E596" t="s">
        <v>4389</v>
      </c>
      <c r="F596" t="s">
        <v>2577</v>
      </c>
      <c r="G596" s="1" t="s">
        <v>4862</v>
      </c>
      <c r="H596" t="s">
        <v>4863</v>
      </c>
      <c r="I596" t="s">
        <v>4864</v>
      </c>
      <c r="J596" t="s">
        <v>4104</v>
      </c>
      <c r="K596" t="s">
        <v>3506</v>
      </c>
      <c r="L596" t="s">
        <v>3507</v>
      </c>
      <c r="M596" s="1" t="s">
        <v>18</v>
      </c>
      <c r="N596" t="s">
        <v>3508</v>
      </c>
      <c r="O596" t="s">
        <v>19</v>
      </c>
      <c r="P596" t="s">
        <v>2578</v>
      </c>
      <c r="Q596" t="s">
        <v>21</v>
      </c>
      <c r="R596" t="s">
        <v>2578</v>
      </c>
      <c r="S596" t="s">
        <v>22</v>
      </c>
      <c r="T596" t="s">
        <v>2579</v>
      </c>
      <c r="U596" t="s">
        <v>24</v>
      </c>
      <c r="V596" t="s">
        <v>2580</v>
      </c>
      <c r="W596" t="s">
        <v>21</v>
      </c>
      <c r="X596" t="s">
        <v>2580</v>
      </c>
      <c r="Y596" t="s">
        <v>22</v>
      </c>
      <c r="Z596" t="s">
        <v>11353</v>
      </c>
      <c r="AA596" t="s">
        <v>26</v>
      </c>
      <c r="AB596" t="s">
        <v>2581</v>
      </c>
      <c r="AC596" t="s">
        <v>21</v>
      </c>
      <c r="AD596" t="s">
        <v>2581</v>
      </c>
      <c r="AE596" t="s">
        <v>22</v>
      </c>
      <c r="AF596" t="s">
        <v>12047</v>
      </c>
    </row>
    <row r="597" spans="1:32" x14ac:dyDescent="0.25">
      <c r="A597" t="s">
        <v>13100</v>
      </c>
      <c r="B597" t="s">
        <v>3506</v>
      </c>
      <c r="D597" t="s">
        <v>4865</v>
      </c>
      <c r="E597" t="s">
        <v>4389</v>
      </c>
      <c r="F597" t="s">
        <v>2582</v>
      </c>
      <c r="G597" s="1" t="s">
        <v>4862</v>
      </c>
      <c r="H597" t="s">
        <v>4863</v>
      </c>
      <c r="I597" t="s">
        <v>4864</v>
      </c>
      <c r="J597" t="s">
        <v>4105</v>
      </c>
      <c r="K597" t="s">
        <v>3506</v>
      </c>
      <c r="L597" t="s">
        <v>3507</v>
      </c>
      <c r="M597" s="1" t="s">
        <v>18</v>
      </c>
      <c r="N597" t="s">
        <v>3508</v>
      </c>
      <c r="O597" t="s">
        <v>19</v>
      </c>
      <c r="P597" t="s">
        <v>2583</v>
      </c>
      <c r="Q597" t="s">
        <v>21</v>
      </c>
      <c r="R597" t="s">
        <v>2583</v>
      </c>
      <c r="S597" t="s">
        <v>22</v>
      </c>
      <c r="T597" t="s">
        <v>2584</v>
      </c>
      <c r="U597" t="s">
        <v>24</v>
      </c>
      <c r="V597" t="s">
        <v>2585</v>
      </c>
      <c r="W597" t="s">
        <v>21</v>
      </c>
      <c r="X597" t="s">
        <v>2585</v>
      </c>
      <c r="Y597" t="s">
        <v>22</v>
      </c>
      <c r="Z597" t="s">
        <v>11354</v>
      </c>
      <c r="AA597" t="s">
        <v>26</v>
      </c>
      <c r="AB597" t="s">
        <v>2586</v>
      </c>
      <c r="AC597" t="s">
        <v>21</v>
      </c>
      <c r="AD597" t="s">
        <v>2586</v>
      </c>
      <c r="AE597" t="s">
        <v>22</v>
      </c>
      <c r="AF597" t="s">
        <v>12048</v>
      </c>
    </row>
    <row r="598" spans="1:32" x14ac:dyDescent="0.25">
      <c r="A598" t="s">
        <v>13101</v>
      </c>
      <c r="B598" t="s">
        <v>3506</v>
      </c>
      <c r="D598" t="s">
        <v>4865</v>
      </c>
      <c r="E598" t="s">
        <v>4389</v>
      </c>
      <c r="F598" t="s">
        <v>2587</v>
      </c>
      <c r="G598" s="1" t="s">
        <v>4862</v>
      </c>
      <c r="H598" t="s">
        <v>4863</v>
      </c>
      <c r="I598" t="s">
        <v>4864</v>
      </c>
      <c r="J598" t="s">
        <v>4106</v>
      </c>
      <c r="K598" t="s">
        <v>3506</v>
      </c>
      <c r="L598" t="s">
        <v>3507</v>
      </c>
      <c r="M598" s="1" t="s">
        <v>18</v>
      </c>
      <c r="N598" t="s">
        <v>3508</v>
      </c>
      <c r="O598" t="s">
        <v>19</v>
      </c>
      <c r="P598" t="s">
        <v>2588</v>
      </c>
      <c r="Q598" t="s">
        <v>21</v>
      </c>
      <c r="R598" t="s">
        <v>2588</v>
      </c>
      <c r="S598" t="s">
        <v>22</v>
      </c>
      <c r="T598" t="s">
        <v>2589</v>
      </c>
      <c r="U598" t="s">
        <v>24</v>
      </c>
      <c r="V598" t="s">
        <v>2590</v>
      </c>
      <c r="W598" t="s">
        <v>21</v>
      </c>
      <c r="X598" t="s">
        <v>2590</v>
      </c>
      <c r="Y598" t="s">
        <v>22</v>
      </c>
      <c r="Z598" t="s">
        <v>11355</v>
      </c>
      <c r="AA598" t="s">
        <v>26</v>
      </c>
      <c r="AB598" t="s">
        <v>2591</v>
      </c>
      <c r="AC598" t="s">
        <v>21</v>
      </c>
      <c r="AD598" t="s">
        <v>2591</v>
      </c>
      <c r="AE598" t="s">
        <v>22</v>
      </c>
      <c r="AF598" t="s">
        <v>12049</v>
      </c>
    </row>
    <row r="599" spans="1:32" x14ac:dyDescent="0.25">
      <c r="A599" t="s">
        <v>13102</v>
      </c>
      <c r="B599" t="s">
        <v>3506</v>
      </c>
      <c r="D599" t="s">
        <v>4865</v>
      </c>
      <c r="E599" t="s">
        <v>4389</v>
      </c>
      <c r="F599" t="s">
        <v>2592</v>
      </c>
      <c r="G599" s="1" t="s">
        <v>4862</v>
      </c>
      <c r="H599" t="s">
        <v>4863</v>
      </c>
      <c r="I599" t="s">
        <v>4864</v>
      </c>
      <c r="J599" t="s">
        <v>4107</v>
      </c>
      <c r="K599" t="s">
        <v>3506</v>
      </c>
      <c r="L599" t="s">
        <v>3507</v>
      </c>
      <c r="M599" s="1" t="s">
        <v>18</v>
      </c>
      <c r="N599" t="s">
        <v>3508</v>
      </c>
      <c r="O599" t="s">
        <v>19</v>
      </c>
      <c r="P599" t="s">
        <v>2593</v>
      </c>
      <c r="Q599" t="s">
        <v>21</v>
      </c>
      <c r="R599" t="s">
        <v>2593</v>
      </c>
      <c r="S599" t="s">
        <v>22</v>
      </c>
      <c r="T599" t="s">
        <v>2594</v>
      </c>
      <c r="U599" t="s">
        <v>24</v>
      </c>
      <c r="V599" t="s">
        <v>2595</v>
      </c>
      <c r="W599" t="s">
        <v>21</v>
      </c>
      <c r="X599" t="s">
        <v>2595</v>
      </c>
      <c r="Y599" t="s">
        <v>22</v>
      </c>
      <c r="Z599" t="s">
        <v>11356</v>
      </c>
      <c r="AA599" t="s">
        <v>26</v>
      </c>
      <c r="AB599" t="s">
        <v>2596</v>
      </c>
      <c r="AC599" t="s">
        <v>21</v>
      </c>
      <c r="AD599" t="s">
        <v>2596</v>
      </c>
      <c r="AE599" t="s">
        <v>22</v>
      </c>
      <c r="AF599" t="s">
        <v>12050</v>
      </c>
    </row>
    <row r="600" spans="1:32" x14ac:dyDescent="0.25">
      <c r="A600" t="s">
        <v>13103</v>
      </c>
      <c r="B600" t="s">
        <v>3506</v>
      </c>
      <c r="D600" t="s">
        <v>4865</v>
      </c>
      <c r="E600" t="s">
        <v>4389</v>
      </c>
      <c r="F600" t="s">
        <v>2597</v>
      </c>
      <c r="G600" s="1" t="s">
        <v>4862</v>
      </c>
      <c r="H600" t="s">
        <v>4863</v>
      </c>
      <c r="I600" t="s">
        <v>4864</v>
      </c>
      <c r="J600" t="s">
        <v>4108</v>
      </c>
      <c r="K600" t="s">
        <v>3506</v>
      </c>
      <c r="L600" t="s">
        <v>3507</v>
      </c>
      <c r="M600" s="1" t="s">
        <v>18</v>
      </c>
      <c r="N600" t="s">
        <v>3508</v>
      </c>
      <c r="O600" t="s">
        <v>19</v>
      </c>
      <c r="P600" t="s">
        <v>2598</v>
      </c>
      <c r="Q600" t="s">
        <v>21</v>
      </c>
      <c r="R600" t="s">
        <v>2598</v>
      </c>
      <c r="S600" t="s">
        <v>22</v>
      </c>
      <c r="T600" t="s">
        <v>2599</v>
      </c>
      <c r="U600" t="s">
        <v>24</v>
      </c>
      <c r="V600" t="s">
        <v>2600</v>
      </c>
      <c r="W600" t="s">
        <v>21</v>
      </c>
      <c r="X600" t="s">
        <v>2600</v>
      </c>
      <c r="Y600" t="s">
        <v>22</v>
      </c>
      <c r="Z600" t="s">
        <v>11357</v>
      </c>
      <c r="AA600" t="s">
        <v>26</v>
      </c>
      <c r="AB600" t="s">
        <v>2601</v>
      </c>
      <c r="AC600" t="s">
        <v>21</v>
      </c>
      <c r="AD600" t="s">
        <v>2601</v>
      </c>
      <c r="AE600" t="s">
        <v>22</v>
      </c>
      <c r="AF600" t="s">
        <v>12051</v>
      </c>
    </row>
    <row r="601" spans="1:32" x14ac:dyDescent="0.25">
      <c r="A601" t="s">
        <v>13104</v>
      </c>
      <c r="B601" t="s">
        <v>3506</v>
      </c>
      <c r="D601" t="s">
        <v>4865</v>
      </c>
      <c r="E601" t="s">
        <v>4389</v>
      </c>
      <c r="F601" t="s">
        <v>2602</v>
      </c>
      <c r="G601" s="1" t="s">
        <v>4862</v>
      </c>
      <c r="H601" t="s">
        <v>4863</v>
      </c>
      <c r="I601" t="s">
        <v>4864</v>
      </c>
      <c r="J601" t="s">
        <v>4109</v>
      </c>
      <c r="K601" t="s">
        <v>3506</v>
      </c>
      <c r="L601" t="s">
        <v>3507</v>
      </c>
      <c r="M601" s="1" t="s">
        <v>18</v>
      </c>
      <c r="N601" t="s">
        <v>3508</v>
      </c>
      <c r="O601" t="s">
        <v>19</v>
      </c>
      <c r="P601" t="s">
        <v>2603</v>
      </c>
      <c r="Q601" t="s">
        <v>21</v>
      </c>
      <c r="R601" t="s">
        <v>2603</v>
      </c>
      <c r="S601" t="s">
        <v>22</v>
      </c>
      <c r="T601" t="s">
        <v>2604</v>
      </c>
      <c r="U601" t="s">
        <v>24</v>
      </c>
      <c r="V601" t="s">
        <v>2605</v>
      </c>
      <c r="W601" t="s">
        <v>21</v>
      </c>
      <c r="X601" t="s">
        <v>2605</v>
      </c>
      <c r="Y601" t="s">
        <v>22</v>
      </c>
      <c r="Z601" t="s">
        <v>11358</v>
      </c>
      <c r="AA601" t="s">
        <v>26</v>
      </c>
      <c r="AB601" t="s">
        <v>2606</v>
      </c>
      <c r="AC601" t="s">
        <v>21</v>
      </c>
      <c r="AD601" t="s">
        <v>2606</v>
      </c>
      <c r="AE601" t="s">
        <v>22</v>
      </c>
      <c r="AF601" t="s">
        <v>12052</v>
      </c>
    </row>
    <row r="602" spans="1:32" x14ac:dyDescent="0.25">
      <c r="A602" t="s">
        <v>13105</v>
      </c>
      <c r="B602" t="s">
        <v>3506</v>
      </c>
      <c r="D602" t="s">
        <v>4865</v>
      </c>
      <c r="E602" t="s">
        <v>4389</v>
      </c>
      <c r="F602" t="s">
        <v>2607</v>
      </c>
      <c r="G602" s="1" t="s">
        <v>4862</v>
      </c>
      <c r="H602" t="s">
        <v>4863</v>
      </c>
      <c r="I602" t="s">
        <v>4864</v>
      </c>
      <c r="J602" t="s">
        <v>4110</v>
      </c>
      <c r="K602" t="s">
        <v>3506</v>
      </c>
      <c r="L602" t="s">
        <v>3507</v>
      </c>
      <c r="M602" s="1" t="s">
        <v>18</v>
      </c>
      <c r="N602" t="s">
        <v>3508</v>
      </c>
      <c r="O602" t="s">
        <v>19</v>
      </c>
      <c r="P602" t="s">
        <v>2608</v>
      </c>
      <c r="Q602" t="s">
        <v>21</v>
      </c>
      <c r="R602" t="s">
        <v>2608</v>
      </c>
      <c r="S602" t="s">
        <v>22</v>
      </c>
      <c r="T602" t="s">
        <v>2609</v>
      </c>
      <c r="U602" t="s">
        <v>24</v>
      </c>
      <c r="V602" t="s">
        <v>2610</v>
      </c>
      <c r="W602" t="s">
        <v>21</v>
      </c>
      <c r="X602" t="s">
        <v>2610</v>
      </c>
      <c r="Y602" t="s">
        <v>22</v>
      </c>
      <c r="Z602" t="s">
        <v>11359</v>
      </c>
      <c r="AA602" t="s">
        <v>26</v>
      </c>
      <c r="AB602" t="s">
        <v>2611</v>
      </c>
      <c r="AC602" t="s">
        <v>21</v>
      </c>
      <c r="AD602" t="s">
        <v>2611</v>
      </c>
      <c r="AE602" t="s">
        <v>22</v>
      </c>
      <c r="AF602" t="s">
        <v>12053</v>
      </c>
    </row>
    <row r="603" spans="1:32" x14ac:dyDescent="0.25">
      <c r="A603" t="s">
        <v>13106</v>
      </c>
      <c r="B603" t="s">
        <v>3506</v>
      </c>
      <c r="D603" t="s">
        <v>4865</v>
      </c>
      <c r="E603" t="s">
        <v>4389</v>
      </c>
      <c r="F603" t="s">
        <v>2612</v>
      </c>
      <c r="G603" s="1" t="s">
        <v>4862</v>
      </c>
      <c r="H603" t="s">
        <v>4863</v>
      </c>
      <c r="I603" t="s">
        <v>4864</v>
      </c>
      <c r="J603" t="s">
        <v>4111</v>
      </c>
      <c r="K603" t="s">
        <v>3506</v>
      </c>
      <c r="L603" t="s">
        <v>3507</v>
      </c>
      <c r="M603" s="1" t="s">
        <v>18</v>
      </c>
      <c r="N603" t="s">
        <v>3508</v>
      </c>
      <c r="O603" t="s">
        <v>19</v>
      </c>
      <c r="P603" t="s">
        <v>2613</v>
      </c>
      <c r="Q603" t="s">
        <v>21</v>
      </c>
      <c r="R603" t="s">
        <v>2613</v>
      </c>
      <c r="S603" t="s">
        <v>22</v>
      </c>
      <c r="T603" t="s">
        <v>2614</v>
      </c>
      <c r="U603" t="s">
        <v>24</v>
      </c>
      <c r="V603" t="s">
        <v>2615</v>
      </c>
      <c r="W603" t="s">
        <v>21</v>
      </c>
      <c r="X603" t="s">
        <v>2615</v>
      </c>
      <c r="Y603" t="s">
        <v>22</v>
      </c>
      <c r="Z603" t="s">
        <v>11360</v>
      </c>
      <c r="AA603" t="s">
        <v>26</v>
      </c>
      <c r="AB603" t="s">
        <v>2616</v>
      </c>
      <c r="AC603" t="s">
        <v>21</v>
      </c>
      <c r="AD603" t="s">
        <v>2616</v>
      </c>
      <c r="AE603" t="s">
        <v>22</v>
      </c>
      <c r="AF603" t="s">
        <v>12054</v>
      </c>
    </row>
    <row r="604" spans="1:32" x14ac:dyDescent="0.25">
      <c r="A604" t="s">
        <v>13107</v>
      </c>
      <c r="B604" t="s">
        <v>3506</v>
      </c>
      <c r="D604" t="s">
        <v>4865</v>
      </c>
      <c r="E604" t="s">
        <v>4389</v>
      </c>
      <c r="F604" t="s">
        <v>2617</v>
      </c>
      <c r="G604" s="1" t="s">
        <v>4862</v>
      </c>
      <c r="H604" t="s">
        <v>4863</v>
      </c>
      <c r="I604" t="s">
        <v>4864</v>
      </c>
      <c r="J604" t="s">
        <v>4112</v>
      </c>
      <c r="K604" t="s">
        <v>3506</v>
      </c>
      <c r="L604" t="s">
        <v>3507</v>
      </c>
      <c r="M604" s="1" t="s">
        <v>18</v>
      </c>
      <c r="N604" t="s">
        <v>3508</v>
      </c>
      <c r="O604" t="s">
        <v>19</v>
      </c>
      <c r="P604" t="s">
        <v>2618</v>
      </c>
      <c r="Q604" t="s">
        <v>21</v>
      </c>
      <c r="R604" t="s">
        <v>2618</v>
      </c>
      <c r="S604" t="s">
        <v>22</v>
      </c>
      <c r="T604" t="s">
        <v>2619</v>
      </c>
      <c r="U604" t="s">
        <v>24</v>
      </c>
      <c r="V604" t="s">
        <v>2620</v>
      </c>
      <c r="W604" t="s">
        <v>21</v>
      </c>
      <c r="X604" t="s">
        <v>2620</v>
      </c>
      <c r="Y604" t="s">
        <v>22</v>
      </c>
      <c r="Z604" t="s">
        <v>11361</v>
      </c>
      <c r="AA604" t="s">
        <v>26</v>
      </c>
      <c r="AB604" t="s">
        <v>2621</v>
      </c>
      <c r="AC604" t="s">
        <v>21</v>
      </c>
      <c r="AD604" t="s">
        <v>2621</v>
      </c>
      <c r="AE604" t="s">
        <v>22</v>
      </c>
      <c r="AF604" t="s">
        <v>12055</v>
      </c>
    </row>
    <row r="605" spans="1:32" x14ac:dyDescent="0.25">
      <c r="A605" t="s">
        <v>13108</v>
      </c>
      <c r="B605" t="s">
        <v>3506</v>
      </c>
      <c r="D605" t="s">
        <v>4865</v>
      </c>
      <c r="E605" t="s">
        <v>4389</v>
      </c>
      <c r="F605" t="s">
        <v>2622</v>
      </c>
      <c r="G605" s="1" t="s">
        <v>4862</v>
      </c>
      <c r="H605" t="s">
        <v>4863</v>
      </c>
      <c r="I605" t="s">
        <v>4864</v>
      </c>
      <c r="J605" t="s">
        <v>4113</v>
      </c>
      <c r="K605" t="s">
        <v>3506</v>
      </c>
      <c r="L605" t="s">
        <v>3507</v>
      </c>
      <c r="M605" s="1" t="s">
        <v>18</v>
      </c>
      <c r="N605" t="s">
        <v>3508</v>
      </c>
      <c r="O605" t="s">
        <v>19</v>
      </c>
      <c r="P605" t="s">
        <v>2623</v>
      </c>
      <c r="Q605" t="s">
        <v>21</v>
      </c>
      <c r="R605" t="s">
        <v>2623</v>
      </c>
      <c r="S605" t="s">
        <v>22</v>
      </c>
      <c r="T605" t="s">
        <v>2624</v>
      </c>
      <c r="U605" t="s">
        <v>24</v>
      </c>
      <c r="V605" t="s">
        <v>2625</v>
      </c>
      <c r="W605" t="s">
        <v>21</v>
      </c>
      <c r="X605" t="s">
        <v>2625</v>
      </c>
      <c r="Y605" t="s">
        <v>22</v>
      </c>
      <c r="Z605" t="s">
        <v>11362</v>
      </c>
      <c r="AA605" t="s">
        <v>26</v>
      </c>
      <c r="AB605" t="s">
        <v>2626</v>
      </c>
      <c r="AC605" t="s">
        <v>21</v>
      </c>
      <c r="AD605" t="s">
        <v>2626</v>
      </c>
      <c r="AE605" t="s">
        <v>22</v>
      </c>
      <c r="AF605" t="s">
        <v>12056</v>
      </c>
    </row>
    <row r="606" spans="1:32" x14ac:dyDescent="0.25">
      <c r="A606" t="s">
        <v>13109</v>
      </c>
      <c r="B606" t="s">
        <v>3506</v>
      </c>
      <c r="D606" t="s">
        <v>4865</v>
      </c>
      <c r="E606" t="s">
        <v>4389</v>
      </c>
      <c r="F606" t="s">
        <v>2627</v>
      </c>
      <c r="G606" s="1" t="s">
        <v>4862</v>
      </c>
      <c r="H606" t="s">
        <v>4863</v>
      </c>
      <c r="I606" t="s">
        <v>4864</v>
      </c>
      <c r="J606" t="s">
        <v>4114</v>
      </c>
      <c r="K606" t="s">
        <v>3506</v>
      </c>
      <c r="L606" t="s">
        <v>3507</v>
      </c>
      <c r="M606" s="1" t="s">
        <v>18</v>
      </c>
      <c r="N606" t="s">
        <v>3508</v>
      </c>
      <c r="O606" t="s">
        <v>19</v>
      </c>
      <c r="P606" t="s">
        <v>2628</v>
      </c>
      <c r="Q606" t="s">
        <v>21</v>
      </c>
      <c r="R606" t="s">
        <v>2628</v>
      </c>
      <c r="S606" t="s">
        <v>22</v>
      </c>
      <c r="T606" t="s">
        <v>2629</v>
      </c>
      <c r="U606" t="s">
        <v>24</v>
      </c>
      <c r="V606" t="s">
        <v>2630</v>
      </c>
      <c r="W606" t="s">
        <v>21</v>
      </c>
      <c r="X606" t="s">
        <v>2630</v>
      </c>
      <c r="Y606" t="s">
        <v>22</v>
      </c>
      <c r="Z606" t="s">
        <v>11363</v>
      </c>
      <c r="AA606" t="s">
        <v>26</v>
      </c>
      <c r="AB606" t="s">
        <v>2631</v>
      </c>
      <c r="AC606" t="s">
        <v>21</v>
      </c>
      <c r="AD606" t="s">
        <v>2631</v>
      </c>
      <c r="AE606" t="s">
        <v>22</v>
      </c>
      <c r="AF606" t="s">
        <v>12057</v>
      </c>
    </row>
    <row r="607" spans="1:32" x14ac:dyDescent="0.25">
      <c r="A607" t="s">
        <v>13110</v>
      </c>
      <c r="B607" t="s">
        <v>3506</v>
      </c>
      <c r="D607" t="s">
        <v>4865</v>
      </c>
      <c r="E607" t="s">
        <v>4389</v>
      </c>
      <c r="F607" t="s">
        <v>2632</v>
      </c>
      <c r="G607" s="1" t="s">
        <v>4862</v>
      </c>
      <c r="H607" t="s">
        <v>4863</v>
      </c>
      <c r="I607" t="s">
        <v>4864</v>
      </c>
      <c r="J607" t="s">
        <v>4115</v>
      </c>
      <c r="K607" t="s">
        <v>3506</v>
      </c>
      <c r="L607" t="s">
        <v>3507</v>
      </c>
      <c r="M607" s="1" t="s">
        <v>18</v>
      </c>
      <c r="N607" t="s">
        <v>3508</v>
      </c>
      <c r="O607" t="s">
        <v>19</v>
      </c>
      <c r="P607" t="s">
        <v>2633</v>
      </c>
      <c r="Q607" t="s">
        <v>21</v>
      </c>
      <c r="R607" t="s">
        <v>2633</v>
      </c>
      <c r="S607" t="s">
        <v>22</v>
      </c>
      <c r="T607" t="s">
        <v>2634</v>
      </c>
      <c r="U607" t="s">
        <v>24</v>
      </c>
      <c r="V607" t="s">
        <v>2635</v>
      </c>
      <c r="W607" t="s">
        <v>21</v>
      </c>
      <c r="X607" t="s">
        <v>2635</v>
      </c>
      <c r="Y607" t="s">
        <v>22</v>
      </c>
      <c r="Z607" t="s">
        <v>11364</v>
      </c>
      <c r="AA607" t="s">
        <v>26</v>
      </c>
      <c r="AB607" t="s">
        <v>2636</v>
      </c>
      <c r="AC607" t="s">
        <v>21</v>
      </c>
      <c r="AD607" t="s">
        <v>2636</v>
      </c>
      <c r="AE607" t="s">
        <v>22</v>
      </c>
      <c r="AF607" t="s">
        <v>12058</v>
      </c>
    </row>
    <row r="608" spans="1:32" x14ac:dyDescent="0.25">
      <c r="A608" t="s">
        <v>13111</v>
      </c>
      <c r="B608" t="s">
        <v>3506</v>
      </c>
      <c r="D608" t="s">
        <v>4865</v>
      </c>
      <c r="E608" t="s">
        <v>4389</v>
      </c>
      <c r="F608" t="s">
        <v>2637</v>
      </c>
      <c r="G608" s="1" t="s">
        <v>4862</v>
      </c>
      <c r="H608" t="s">
        <v>4863</v>
      </c>
      <c r="I608" t="s">
        <v>4864</v>
      </c>
      <c r="J608" t="s">
        <v>4116</v>
      </c>
      <c r="K608" t="s">
        <v>3506</v>
      </c>
      <c r="L608" t="s">
        <v>3507</v>
      </c>
      <c r="M608" s="1" t="s">
        <v>18</v>
      </c>
      <c r="N608" t="s">
        <v>3508</v>
      </c>
      <c r="O608" t="s">
        <v>19</v>
      </c>
      <c r="P608" t="s">
        <v>2638</v>
      </c>
      <c r="Q608" t="s">
        <v>21</v>
      </c>
      <c r="R608" t="s">
        <v>2638</v>
      </c>
      <c r="S608" t="s">
        <v>22</v>
      </c>
      <c r="T608" t="s">
        <v>2639</v>
      </c>
      <c r="U608" t="s">
        <v>24</v>
      </c>
      <c r="V608" t="s">
        <v>2640</v>
      </c>
      <c r="W608" t="s">
        <v>21</v>
      </c>
      <c r="X608" t="s">
        <v>2640</v>
      </c>
      <c r="Y608" t="s">
        <v>22</v>
      </c>
      <c r="Z608" t="s">
        <v>11365</v>
      </c>
      <c r="AA608" t="s">
        <v>26</v>
      </c>
      <c r="AB608" t="s">
        <v>2641</v>
      </c>
      <c r="AC608" t="s">
        <v>21</v>
      </c>
      <c r="AD608" t="s">
        <v>2641</v>
      </c>
      <c r="AE608" t="s">
        <v>22</v>
      </c>
      <c r="AF608" t="s">
        <v>12059</v>
      </c>
    </row>
    <row r="609" spans="1:32" x14ac:dyDescent="0.25">
      <c r="A609" t="s">
        <v>13112</v>
      </c>
      <c r="B609" t="s">
        <v>3506</v>
      </c>
      <c r="D609" t="s">
        <v>4865</v>
      </c>
      <c r="E609" t="s">
        <v>4389</v>
      </c>
      <c r="F609" t="s">
        <v>2642</v>
      </c>
      <c r="G609" s="1" t="s">
        <v>4862</v>
      </c>
      <c r="H609" t="s">
        <v>4863</v>
      </c>
      <c r="I609" t="s">
        <v>4864</v>
      </c>
      <c r="J609" t="s">
        <v>4117</v>
      </c>
      <c r="K609" t="s">
        <v>3506</v>
      </c>
      <c r="L609" t="s">
        <v>3507</v>
      </c>
      <c r="M609" s="1" t="s">
        <v>18</v>
      </c>
      <c r="N609" t="s">
        <v>3508</v>
      </c>
      <c r="O609" t="s">
        <v>19</v>
      </c>
      <c r="P609" t="s">
        <v>2643</v>
      </c>
      <c r="Q609" t="s">
        <v>21</v>
      </c>
      <c r="R609" t="s">
        <v>2643</v>
      </c>
      <c r="S609" t="s">
        <v>22</v>
      </c>
      <c r="T609" t="s">
        <v>2644</v>
      </c>
      <c r="U609" t="s">
        <v>24</v>
      </c>
      <c r="V609" t="s">
        <v>2645</v>
      </c>
      <c r="W609" t="s">
        <v>21</v>
      </c>
      <c r="X609" t="s">
        <v>2645</v>
      </c>
      <c r="Y609" t="s">
        <v>22</v>
      </c>
      <c r="Z609" t="s">
        <v>11366</v>
      </c>
      <c r="AA609" t="s">
        <v>26</v>
      </c>
      <c r="AB609" t="s">
        <v>2646</v>
      </c>
      <c r="AC609" t="s">
        <v>21</v>
      </c>
      <c r="AD609" t="s">
        <v>2646</v>
      </c>
      <c r="AE609" t="s">
        <v>22</v>
      </c>
      <c r="AF609" t="s">
        <v>12060</v>
      </c>
    </row>
    <row r="610" spans="1:32" x14ac:dyDescent="0.25">
      <c r="A610" t="s">
        <v>13113</v>
      </c>
      <c r="B610" t="s">
        <v>3506</v>
      </c>
      <c r="D610" t="s">
        <v>4865</v>
      </c>
      <c r="E610" t="s">
        <v>4389</v>
      </c>
      <c r="F610" t="s">
        <v>2647</v>
      </c>
      <c r="G610" s="1" t="s">
        <v>4862</v>
      </c>
      <c r="H610" t="s">
        <v>4863</v>
      </c>
      <c r="I610" t="s">
        <v>4864</v>
      </c>
      <c r="J610" t="s">
        <v>4118</v>
      </c>
      <c r="K610" t="s">
        <v>3506</v>
      </c>
      <c r="L610" t="s">
        <v>3507</v>
      </c>
      <c r="M610" s="1" t="s">
        <v>18</v>
      </c>
      <c r="N610" t="s">
        <v>3508</v>
      </c>
      <c r="O610" t="s">
        <v>19</v>
      </c>
      <c r="P610" t="s">
        <v>2648</v>
      </c>
      <c r="Q610" t="s">
        <v>21</v>
      </c>
      <c r="R610" t="s">
        <v>2648</v>
      </c>
      <c r="S610" t="s">
        <v>22</v>
      </c>
      <c r="T610" t="s">
        <v>2649</v>
      </c>
      <c r="U610" t="s">
        <v>24</v>
      </c>
      <c r="V610" t="s">
        <v>2650</v>
      </c>
      <c r="W610" t="s">
        <v>21</v>
      </c>
      <c r="X610" t="s">
        <v>2650</v>
      </c>
      <c r="Y610" t="s">
        <v>22</v>
      </c>
      <c r="Z610" t="s">
        <v>11367</v>
      </c>
      <c r="AA610" t="s">
        <v>26</v>
      </c>
      <c r="AB610" t="s">
        <v>2651</v>
      </c>
      <c r="AC610" t="s">
        <v>21</v>
      </c>
      <c r="AD610" t="s">
        <v>2651</v>
      </c>
      <c r="AE610" t="s">
        <v>22</v>
      </c>
      <c r="AF610" t="s">
        <v>12061</v>
      </c>
    </row>
    <row r="611" spans="1:32" x14ac:dyDescent="0.25">
      <c r="A611" t="s">
        <v>13114</v>
      </c>
      <c r="B611" t="s">
        <v>3506</v>
      </c>
      <c r="D611" t="s">
        <v>4865</v>
      </c>
      <c r="E611" t="s">
        <v>4389</v>
      </c>
      <c r="F611" t="s">
        <v>2652</v>
      </c>
      <c r="G611" s="1" t="s">
        <v>4862</v>
      </c>
      <c r="H611" t="s">
        <v>4863</v>
      </c>
      <c r="I611" t="s">
        <v>4864</v>
      </c>
      <c r="J611" t="s">
        <v>4119</v>
      </c>
      <c r="K611" t="s">
        <v>3506</v>
      </c>
      <c r="L611" t="s">
        <v>3507</v>
      </c>
      <c r="M611" s="1" t="s">
        <v>18</v>
      </c>
      <c r="N611" t="s">
        <v>3508</v>
      </c>
      <c r="O611" t="s">
        <v>19</v>
      </c>
      <c r="P611" t="s">
        <v>2653</v>
      </c>
      <c r="Q611" t="s">
        <v>21</v>
      </c>
      <c r="R611" t="s">
        <v>2653</v>
      </c>
      <c r="S611" t="s">
        <v>22</v>
      </c>
      <c r="T611" t="s">
        <v>2654</v>
      </c>
      <c r="U611" t="s">
        <v>24</v>
      </c>
      <c r="V611" t="s">
        <v>2655</v>
      </c>
      <c r="W611" t="s">
        <v>21</v>
      </c>
      <c r="X611" t="s">
        <v>2655</v>
      </c>
      <c r="Y611" t="s">
        <v>22</v>
      </c>
      <c r="Z611" t="s">
        <v>11368</v>
      </c>
      <c r="AA611" t="s">
        <v>26</v>
      </c>
      <c r="AB611" t="s">
        <v>2656</v>
      </c>
      <c r="AC611" t="s">
        <v>21</v>
      </c>
      <c r="AD611" t="s">
        <v>2656</v>
      </c>
      <c r="AE611" t="s">
        <v>22</v>
      </c>
      <c r="AF611" t="s">
        <v>12062</v>
      </c>
    </row>
    <row r="612" spans="1:32" x14ac:dyDescent="0.25">
      <c r="A612" t="s">
        <v>13115</v>
      </c>
      <c r="B612" t="s">
        <v>3506</v>
      </c>
      <c r="D612" t="s">
        <v>4865</v>
      </c>
      <c r="E612" t="s">
        <v>4389</v>
      </c>
      <c r="F612" t="s">
        <v>2657</v>
      </c>
      <c r="G612" s="1" t="s">
        <v>4862</v>
      </c>
      <c r="H612" t="s">
        <v>4863</v>
      </c>
      <c r="I612" t="s">
        <v>4864</v>
      </c>
      <c r="J612" t="s">
        <v>4120</v>
      </c>
      <c r="K612" t="s">
        <v>3506</v>
      </c>
      <c r="L612" t="s">
        <v>3507</v>
      </c>
      <c r="M612" s="1" t="s">
        <v>18</v>
      </c>
      <c r="N612" t="s">
        <v>3508</v>
      </c>
      <c r="O612" t="s">
        <v>19</v>
      </c>
      <c r="P612" t="s">
        <v>2658</v>
      </c>
      <c r="Q612" t="s">
        <v>21</v>
      </c>
      <c r="R612" t="s">
        <v>2658</v>
      </c>
      <c r="S612" t="s">
        <v>22</v>
      </c>
      <c r="T612" t="s">
        <v>2659</v>
      </c>
      <c r="U612" t="s">
        <v>24</v>
      </c>
      <c r="V612" t="s">
        <v>2660</v>
      </c>
      <c r="W612" t="s">
        <v>21</v>
      </c>
      <c r="X612" t="s">
        <v>2660</v>
      </c>
      <c r="Y612" t="s">
        <v>22</v>
      </c>
      <c r="Z612" t="s">
        <v>11369</v>
      </c>
      <c r="AA612" t="s">
        <v>26</v>
      </c>
      <c r="AB612" t="s">
        <v>2661</v>
      </c>
      <c r="AC612" t="s">
        <v>21</v>
      </c>
      <c r="AD612" t="s">
        <v>2661</v>
      </c>
      <c r="AE612" t="s">
        <v>22</v>
      </c>
      <c r="AF612" t="s">
        <v>12063</v>
      </c>
    </row>
    <row r="613" spans="1:32" x14ac:dyDescent="0.25">
      <c r="A613" t="s">
        <v>13116</v>
      </c>
      <c r="B613" t="s">
        <v>3506</v>
      </c>
      <c r="D613" t="s">
        <v>4865</v>
      </c>
      <c r="E613" t="s">
        <v>4389</v>
      </c>
      <c r="F613" t="s">
        <v>2662</v>
      </c>
      <c r="G613" s="1" t="s">
        <v>4862</v>
      </c>
      <c r="H613" t="s">
        <v>4863</v>
      </c>
      <c r="I613" t="s">
        <v>4864</v>
      </c>
      <c r="J613" t="s">
        <v>4121</v>
      </c>
      <c r="K613" t="s">
        <v>3506</v>
      </c>
      <c r="L613" t="s">
        <v>3507</v>
      </c>
      <c r="M613" s="1" t="s">
        <v>18</v>
      </c>
      <c r="N613" t="s">
        <v>3508</v>
      </c>
      <c r="O613" t="s">
        <v>19</v>
      </c>
      <c r="P613" t="s">
        <v>2663</v>
      </c>
      <c r="Q613" t="s">
        <v>21</v>
      </c>
      <c r="R613" t="s">
        <v>2663</v>
      </c>
      <c r="S613" t="s">
        <v>22</v>
      </c>
      <c r="T613" t="s">
        <v>2664</v>
      </c>
      <c r="U613" t="s">
        <v>24</v>
      </c>
      <c r="V613" t="s">
        <v>2665</v>
      </c>
      <c r="W613" t="s">
        <v>21</v>
      </c>
      <c r="X613" t="s">
        <v>2665</v>
      </c>
      <c r="Y613" t="s">
        <v>22</v>
      </c>
      <c r="Z613" t="s">
        <v>11370</v>
      </c>
      <c r="AA613" t="s">
        <v>26</v>
      </c>
      <c r="AB613" t="s">
        <v>2666</v>
      </c>
      <c r="AC613" t="s">
        <v>21</v>
      </c>
      <c r="AD613" t="s">
        <v>2666</v>
      </c>
      <c r="AE613" t="s">
        <v>22</v>
      </c>
      <c r="AF613" t="s">
        <v>12064</v>
      </c>
    </row>
    <row r="614" spans="1:32" x14ac:dyDescent="0.25">
      <c r="A614" t="s">
        <v>13117</v>
      </c>
      <c r="B614" t="s">
        <v>3506</v>
      </c>
      <c r="D614" t="s">
        <v>4865</v>
      </c>
      <c r="E614" t="s">
        <v>4389</v>
      </c>
      <c r="F614" t="s">
        <v>2667</v>
      </c>
      <c r="G614" s="1" t="s">
        <v>4862</v>
      </c>
      <c r="H614" t="s">
        <v>4863</v>
      </c>
      <c r="I614" t="s">
        <v>4864</v>
      </c>
      <c r="J614" t="s">
        <v>4122</v>
      </c>
      <c r="K614" t="s">
        <v>3506</v>
      </c>
      <c r="L614" t="s">
        <v>3507</v>
      </c>
      <c r="M614" s="1" t="s">
        <v>18</v>
      </c>
      <c r="N614" t="s">
        <v>3508</v>
      </c>
      <c r="O614" t="s">
        <v>19</v>
      </c>
      <c r="P614" t="s">
        <v>2668</v>
      </c>
      <c r="Q614" t="s">
        <v>21</v>
      </c>
      <c r="R614" t="s">
        <v>2668</v>
      </c>
      <c r="S614" t="s">
        <v>22</v>
      </c>
      <c r="T614" t="s">
        <v>2669</v>
      </c>
      <c r="U614" t="s">
        <v>24</v>
      </c>
      <c r="V614" t="s">
        <v>2670</v>
      </c>
      <c r="W614" t="s">
        <v>21</v>
      </c>
      <c r="X614" t="s">
        <v>2670</v>
      </c>
      <c r="Y614" t="s">
        <v>22</v>
      </c>
      <c r="Z614" t="s">
        <v>11371</v>
      </c>
      <c r="AA614" t="s">
        <v>26</v>
      </c>
      <c r="AB614" t="s">
        <v>2671</v>
      </c>
      <c r="AC614" t="s">
        <v>21</v>
      </c>
      <c r="AD614" t="s">
        <v>2671</v>
      </c>
      <c r="AE614" t="s">
        <v>22</v>
      </c>
      <c r="AF614" t="s">
        <v>12065</v>
      </c>
    </row>
    <row r="615" spans="1:32" x14ac:dyDescent="0.25">
      <c r="A615" t="s">
        <v>13118</v>
      </c>
      <c r="B615" t="s">
        <v>3506</v>
      </c>
      <c r="D615" t="s">
        <v>4865</v>
      </c>
      <c r="E615" t="s">
        <v>4389</v>
      </c>
      <c r="F615" t="s">
        <v>2672</v>
      </c>
      <c r="G615" s="1" t="s">
        <v>4862</v>
      </c>
      <c r="H615" t="s">
        <v>4863</v>
      </c>
      <c r="I615" t="s">
        <v>4864</v>
      </c>
      <c r="J615" t="s">
        <v>4123</v>
      </c>
      <c r="K615" t="s">
        <v>3506</v>
      </c>
      <c r="L615" t="s">
        <v>3507</v>
      </c>
      <c r="M615" s="1" t="s">
        <v>18</v>
      </c>
      <c r="N615" t="s">
        <v>3508</v>
      </c>
      <c r="O615" t="s">
        <v>19</v>
      </c>
      <c r="P615" t="s">
        <v>2673</v>
      </c>
      <c r="Q615" t="s">
        <v>21</v>
      </c>
      <c r="R615" t="s">
        <v>2673</v>
      </c>
      <c r="S615" t="s">
        <v>22</v>
      </c>
      <c r="T615" t="s">
        <v>2674</v>
      </c>
      <c r="U615" t="s">
        <v>24</v>
      </c>
      <c r="V615" t="s">
        <v>2675</v>
      </c>
      <c r="W615" t="s">
        <v>21</v>
      </c>
      <c r="X615" t="s">
        <v>2675</v>
      </c>
      <c r="Y615" t="s">
        <v>22</v>
      </c>
      <c r="Z615" t="s">
        <v>11372</v>
      </c>
      <c r="AA615" t="s">
        <v>26</v>
      </c>
      <c r="AB615" t="s">
        <v>2676</v>
      </c>
      <c r="AC615" t="s">
        <v>21</v>
      </c>
      <c r="AD615" t="s">
        <v>2676</v>
      </c>
      <c r="AE615" t="s">
        <v>22</v>
      </c>
      <c r="AF615" t="s">
        <v>12066</v>
      </c>
    </row>
    <row r="616" spans="1:32" x14ac:dyDescent="0.25">
      <c r="A616" t="s">
        <v>13119</v>
      </c>
      <c r="B616" t="s">
        <v>3506</v>
      </c>
      <c r="D616" t="s">
        <v>4865</v>
      </c>
      <c r="E616" t="s">
        <v>4389</v>
      </c>
      <c r="F616" t="s">
        <v>2677</v>
      </c>
      <c r="G616" s="1" t="s">
        <v>4862</v>
      </c>
      <c r="H616" t="s">
        <v>4863</v>
      </c>
      <c r="I616" t="s">
        <v>4864</v>
      </c>
      <c r="J616" t="s">
        <v>4124</v>
      </c>
      <c r="K616" t="s">
        <v>3506</v>
      </c>
      <c r="L616" t="s">
        <v>3507</v>
      </c>
      <c r="M616" s="1" t="s">
        <v>18</v>
      </c>
      <c r="N616" t="s">
        <v>3508</v>
      </c>
      <c r="O616" t="s">
        <v>19</v>
      </c>
      <c r="P616" t="s">
        <v>2678</v>
      </c>
      <c r="Q616" t="s">
        <v>21</v>
      </c>
      <c r="R616" t="s">
        <v>2678</v>
      </c>
      <c r="S616" t="s">
        <v>22</v>
      </c>
      <c r="T616" t="s">
        <v>2679</v>
      </c>
      <c r="U616" t="s">
        <v>24</v>
      </c>
      <c r="V616" t="s">
        <v>2680</v>
      </c>
      <c r="W616" t="s">
        <v>21</v>
      </c>
      <c r="X616" t="s">
        <v>2680</v>
      </c>
      <c r="Y616" t="s">
        <v>22</v>
      </c>
      <c r="Z616" t="s">
        <v>11373</v>
      </c>
      <c r="AA616" t="s">
        <v>26</v>
      </c>
      <c r="AB616" t="s">
        <v>2681</v>
      </c>
      <c r="AC616" t="s">
        <v>21</v>
      </c>
      <c r="AD616" t="s">
        <v>2681</v>
      </c>
      <c r="AE616" t="s">
        <v>22</v>
      </c>
      <c r="AF616" t="s">
        <v>12067</v>
      </c>
    </row>
    <row r="617" spans="1:32" x14ac:dyDescent="0.25">
      <c r="A617" t="s">
        <v>13120</v>
      </c>
      <c r="B617" t="s">
        <v>3506</v>
      </c>
      <c r="D617" t="s">
        <v>4865</v>
      </c>
      <c r="E617" t="s">
        <v>4389</v>
      </c>
      <c r="F617" t="s">
        <v>2682</v>
      </c>
      <c r="G617" s="1" t="s">
        <v>4862</v>
      </c>
      <c r="H617" t="s">
        <v>4863</v>
      </c>
      <c r="I617" t="s">
        <v>4864</v>
      </c>
      <c r="J617" t="s">
        <v>4125</v>
      </c>
      <c r="K617" t="s">
        <v>3506</v>
      </c>
      <c r="L617" t="s">
        <v>3507</v>
      </c>
      <c r="M617" s="1" t="s">
        <v>18</v>
      </c>
      <c r="N617" t="s">
        <v>3508</v>
      </c>
      <c r="O617" t="s">
        <v>19</v>
      </c>
      <c r="P617" t="s">
        <v>2683</v>
      </c>
      <c r="Q617" t="s">
        <v>21</v>
      </c>
      <c r="R617" t="s">
        <v>2683</v>
      </c>
      <c r="S617" t="s">
        <v>22</v>
      </c>
      <c r="T617" t="s">
        <v>2684</v>
      </c>
      <c r="U617" t="s">
        <v>24</v>
      </c>
      <c r="V617" t="s">
        <v>2685</v>
      </c>
      <c r="W617" t="s">
        <v>21</v>
      </c>
      <c r="X617" t="s">
        <v>2685</v>
      </c>
      <c r="Y617" t="s">
        <v>22</v>
      </c>
      <c r="Z617" t="s">
        <v>11374</v>
      </c>
      <c r="AA617" t="s">
        <v>26</v>
      </c>
      <c r="AB617" t="s">
        <v>2686</v>
      </c>
      <c r="AC617" t="s">
        <v>21</v>
      </c>
      <c r="AD617" t="s">
        <v>2686</v>
      </c>
      <c r="AE617" t="s">
        <v>22</v>
      </c>
      <c r="AF617" t="s">
        <v>12068</v>
      </c>
    </row>
    <row r="618" spans="1:32" x14ac:dyDescent="0.25">
      <c r="A618" t="s">
        <v>13121</v>
      </c>
      <c r="B618" t="s">
        <v>3506</v>
      </c>
      <c r="D618" t="s">
        <v>4865</v>
      </c>
      <c r="E618" t="s">
        <v>4389</v>
      </c>
      <c r="F618" t="s">
        <v>2687</v>
      </c>
      <c r="G618" s="1" t="s">
        <v>4862</v>
      </c>
      <c r="H618" t="s">
        <v>4863</v>
      </c>
      <c r="I618" t="s">
        <v>4864</v>
      </c>
      <c r="J618" t="s">
        <v>4126</v>
      </c>
      <c r="K618" t="s">
        <v>3506</v>
      </c>
      <c r="L618" t="s">
        <v>3507</v>
      </c>
      <c r="M618" s="1" t="s">
        <v>18</v>
      </c>
      <c r="N618" t="s">
        <v>3508</v>
      </c>
      <c r="O618" t="s">
        <v>19</v>
      </c>
      <c r="P618" t="s">
        <v>2688</v>
      </c>
      <c r="Q618" t="s">
        <v>21</v>
      </c>
      <c r="R618" t="s">
        <v>2688</v>
      </c>
      <c r="S618" t="s">
        <v>22</v>
      </c>
      <c r="T618" t="s">
        <v>2689</v>
      </c>
      <c r="U618" t="s">
        <v>24</v>
      </c>
      <c r="V618" t="s">
        <v>2690</v>
      </c>
      <c r="W618" t="s">
        <v>21</v>
      </c>
      <c r="X618" t="s">
        <v>2690</v>
      </c>
      <c r="Y618" t="s">
        <v>22</v>
      </c>
      <c r="Z618" t="s">
        <v>11375</v>
      </c>
      <c r="AA618" t="s">
        <v>26</v>
      </c>
      <c r="AB618" t="s">
        <v>2691</v>
      </c>
      <c r="AC618" t="s">
        <v>21</v>
      </c>
      <c r="AD618" t="s">
        <v>2691</v>
      </c>
      <c r="AE618" t="s">
        <v>22</v>
      </c>
      <c r="AF618" t="s">
        <v>12069</v>
      </c>
    </row>
    <row r="619" spans="1:32" x14ac:dyDescent="0.25">
      <c r="A619" t="s">
        <v>13122</v>
      </c>
      <c r="B619" t="s">
        <v>3506</v>
      </c>
      <c r="D619" t="s">
        <v>4865</v>
      </c>
      <c r="E619" t="s">
        <v>4389</v>
      </c>
      <c r="F619" t="s">
        <v>2692</v>
      </c>
      <c r="G619" s="1" t="s">
        <v>4862</v>
      </c>
      <c r="H619" t="s">
        <v>4863</v>
      </c>
      <c r="I619" t="s">
        <v>4864</v>
      </c>
      <c r="J619" t="s">
        <v>4127</v>
      </c>
      <c r="K619" t="s">
        <v>3506</v>
      </c>
      <c r="L619" t="s">
        <v>3507</v>
      </c>
      <c r="M619" s="1" t="s">
        <v>18</v>
      </c>
      <c r="N619" t="s">
        <v>3508</v>
      </c>
      <c r="O619" t="s">
        <v>19</v>
      </c>
      <c r="P619" t="s">
        <v>2693</v>
      </c>
      <c r="Q619" t="s">
        <v>21</v>
      </c>
      <c r="R619" t="s">
        <v>2693</v>
      </c>
      <c r="S619" t="s">
        <v>22</v>
      </c>
      <c r="T619" t="s">
        <v>2694</v>
      </c>
      <c r="U619" t="s">
        <v>24</v>
      </c>
      <c r="V619" t="s">
        <v>2695</v>
      </c>
      <c r="W619" t="s">
        <v>21</v>
      </c>
      <c r="X619" t="s">
        <v>2695</v>
      </c>
      <c r="Y619" t="s">
        <v>22</v>
      </c>
      <c r="Z619" t="s">
        <v>11376</v>
      </c>
      <c r="AA619" t="s">
        <v>26</v>
      </c>
      <c r="AB619" t="s">
        <v>2696</v>
      </c>
      <c r="AC619" t="s">
        <v>21</v>
      </c>
      <c r="AD619" t="s">
        <v>2696</v>
      </c>
      <c r="AE619" t="s">
        <v>22</v>
      </c>
      <c r="AF619" t="s">
        <v>12070</v>
      </c>
    </row>
    <row r="620" spans="1:32" x14ac:dyDescent="0.25">
      <c r="A620" t="s">
        <v>13123</v>
      </c>
      <c r="B620" t="s">
        <v>3506</v>
      </c>
      <c r="D620" t="s">
        <v>4865</v>
      </c>
      <c r="E620" t="s">
        <v>4389</v>
      </c>
      <c r="F620" t="s">
        <v>2697</v>
      </c>
      <c r="G620" s="1" t="s">
        <v>4862</v>
      </c>
      <c r="H620" t="s">
        <v>4863</v>
      </c>
      <c r="I620" t="s">
        <v>4864</v>
      </c>
      <c r="J620" t="s">
        <v>4128</v>
      </c>
      <c r="K620" t="s">
        <v>3506</v>
      </c>
      <c r="L620" t="s">
        <v>3507</v>
      </c>
      <c r="M620" s="1" t="s">
        <v>18</v>
      </c>
      <c r="N620" t="s">
        <v>3508</v>
      </c>
      <c r="O620" t="s">
        <v>19</v>
      </c>
      <c r="P620" t="s">
        <v>2698</v>
      </c>
      <c r="Q620" t="s">
        <v>21</v>
      </c>
      <c r="R620" t="s">
        <v>2698</v>
      </c>
      <c r="S620" t="s">
        <v>22</v>
      </c>
      <c r="T620" t="s">
        <v>2699</v>
      </c>
      <c r="U620" t="s">
        <v>24</v>
      </c>
      <c r="V620" t="s">
        <v>2700</v>
      </c>
      <c r="W620" t="s">
        <v>21</v>
      </c>
      <c r="X620" t="s">
        <v>2700</v>
      </c>
      <c r="Y620" t="s">
        <v>22</v>
      </c>
      <c r="Z620" t="s">
        <v>11377</v>
      </c>
      <c r="AA620" t="s">
        <v>26</v>
      </c>
      <c r="AB620" t="s">
        <v>2701</v>
      </c>
      <c r="AC620" t="s">
        <v>21</v>
      </c>
      <c r="AD620" t="s">
        <v>2701</v>
      </c>
      <c r="AE620" t="s">
        <v>22</v>
      </c>
      <c r="AF620" t="s">
        <v>12071</v>
      </c>
    </row>
    <row r="621" spans="1:32" x14ac:dyDescent="0.25">
      <c r="A621" t="s">
        <v>13124</v>
      </c>
      <c r="B621" t="s">
        <v>3506</v>
      </c>
      <c r="D621" t="s">
        <v>4865</v>
      </c>
      <c r="E621" t="s">
        <v>4389</v>
      </c>
      <c r="F621" t="s">
        <v>2702</v>
      </c>
      <c r="G621" s="1" t="s">
        <v>4862</v>
      </c>
      <c r="H621" t="s">
        <v>4863</v>
      </c>
      <c r="I621" t="s">
        <v>4864</v>
      </c>
      <c r="J621" t="s">
        <v>4129</v>
      </c>
      <c r="K621" t="s">
        <v>3506</v>
      </c>
      <c r="L621" t="s">
        <v>3507</v>
      </c>
      <c r="M621" s="1" t="s">
        <v>18</v>
      </c>
      <c r="N621" t="s">
        <v>3508</v>
      </c>
      <c r="O621" t="s">
        <v>19</v>
      </c>
      <c r="P621" t="s">
        <v>2703</v>
      </c>
      <c r="Q621" t="s">
        <v>21</v>
      </c>
      <c r="R621" t="s">
        <v>2703</v>
      </c>
      <c r="S621" t="s">
        <v>22</v>
      </c>
      <c r="T621" t="s">
        <v>2704</v>
      </c>
      <c r="U621" t="s">
        <v>24</v>
      </c>
      <c r="V621" t="s">
        <v>2705</v>
      </c>
      <c r="W621" t="s">
        <v>21</v>
      </c>
      <c r="X621" t="s">
        <v>2705</v>
      </c>
      <c r="Y621" t="s">
        <v>22</v>
      </c>
      <c r="Z621" t="s">
        <v>11378</v>
      </c>
      <c r="AA621" t="s">
        <v>26</v>
      </c>
      <c r="AB621" t="s">
        <v>2706</v>
      </c>
      <c r="AC621" t="s">
        <v>21</v>
      </c>
      <c r="AD621" t="s">
        <v>2706</v>
      </c>
      <c r="AE621" t="s">
        <v>22</v>
      </c>
      <c r="AF621" t="s">
        <v>12072</v>
      </c>
    </row>
    <row r="622" spans="1:32" x14ac:dyDescent="0.25">
      <c r="A622" t="s">
        <v>13125</v>
      </c>
      <c r="B622" t="s">
        <v>3506</v>
      </c>
      <c r="D622" t="s">
        <v>4865</v>
      </c>
      <c r="E622" t="s">
        <v>4389</v>
      </c>
      <c r="F622" t="s">
        <v>2707</v>
      </c>
      <c r="G622" s="1" t="s">
        <v>4862</v>
      </c>
      <c r="H622" t="s">
        <v>4863</v>
      </c>
      <c r="I622" t="s">
        <v>4864</v>
      </c>
      <c r="J622" t="s">
        <v>4130</v>
      </c>
      <c r="K622" t="s">
        <v>3506</v>
      </c>
      <c r="L622" t="s">
        <v>3507</v>
      </c>
      <c r="M622" s="1" t="s">
        <v>18</v>
      </c>
      <c r="N622" t="s">
        <v>3508</v>
      </c>
      <c r="O622" t="s">
        <v>19</v>
      </c>
      <c r="P622" t="s">
        <v>2708</v>
      </c>
      <c r="Q622" t="s">
        <v>21</v>
      </c>
      <c r="R622" t="s">
        <v>2708</v>
      </c>
      <c r="S622" t="s">
        <v>22</v>
      </c>
      <c r="T622" t="s">
        <v>2709</v>
      </c>
      <c r="U622" t="s">
        <v>24</v>
      </c>
      <c r="V622" t="s">
        <v>2710</v>
      </c>
      <c r="W622" t="s">
        <v>21</v>
      </c>
      <c r="X622" t="s">
        <v>2710</v>
      </c>
      <c r="Y622" t="s">
        <v>22</v>
      </c>
      <c r="Z622" t="s">
        <v>11379</v>
      </c>
      <c r="AA622" t="s">
        <v>26</v>
      </c>
      <c r="AB622" t="s">
        <v>2711</v>
      </c>
      <c r="AC622" t="s">
        <v>21</v>
      </c>
      <c r="AD622" t="s">
        <v>2711</v>
      </c>
      <c r="AE622" t="s">
        <v>22</v>
      </c>
      <c r="AF622" t="s">
        <v>12073</v>
      </c>
    </row>
    <row r="623" spans="1:32" x14ac:dyDescent="0.25">
      <c r="A623" t="s">
        <v>13126</v>
      </c>
      <c r="B623" t="s">
        <v>3506</v>
      </c>
      <c r="D623" t="s">
        <v>4865</v>
      </c>
      <c r="E623" t="s">
        <v>4389</v>
      </c>
      <c r="F623" t="s">
        <v>2712</v>
      </c>
      <c r="G623" s="1" t="s">
        <v>4862</v>
      </c>
      <c r="H623" t="s">
        <v>4863</v>
      </c>
      <c r="I623" t="s">
        <v>4864</v>
      </c>
      <c r="J623" t="s">
        <v>4131</v>
      </c>
      <c r="K623" t="s">
        <v>3506</v>
      </c>
      <c r="L623" t="s">
        <v>3507</v>
      </c>
      <c r="M623" s="1" t="s">
        <v>18</v>
      </c>
      <c r="N623" t="s">
        <v>3508</v>
      </c>
      <c r="O623" t="s">
        <v>19</v>
      </c>
      <c r="P623" t="s">
        <v>2713</v>
      </c>
      <c r="Q623" t="s">
        <v>21</v>
      </c>
      <c r="R623" t="s">
        <v>2713</v>
      </c>
      <c r="S623" t="s">
        <v>22</v>
      </c>
      <c r="T623" t="s">
        <v>2714</v>
      </c>
      <c r="U623" t="s">
        <v>24</v>
      </c>
      <c r="V623" t="s">
        <v>2715</v>
      </c>
      <c r="W623" t="s">
        <v>21</v>
      </c>
      <c r="X623" t="s">
        <v>2715</v>
      </c>
      <c r="Y623" t="s">
        <v>22</v>
      </c>
      <c r="Z623" t="s">
        <v>11380</v>
      </c>
      <c r="AA623" t="s">
        <v>26</v>
      </c>
      <c r="AB623" t="s">
        <v>2716</v>
      </c>
      <c r="AC623" t="s">
        <v>21</v>
      </c>
      <c r="AD623" t="s">
        <v>2716</v>
      </c>
      <c r="AE623" t="s">
        <v>22</v>
      </c>
      <c r="AF623" t="s">
        <v>12074</v>
      </c>
    </row>
    <row r="624" spans="1:32" x14ac:dyDescent="0.25">
      <c r="A624" t="s">
        <v>13127</v>
      </c>
      <c r="B624" t="s">
        <v>3506</v>
      </c>
      <c r="D624" t="s">
        <v>4865</v>
      </c>
      <c r="E624" t="s">
        <v>4389</v>
      </c>
      <c r="F624" t="s">
        <v>2717</v>
      </c>
      <c r="G624" s="1" t="s">
        <v>4862</v>
      </c>
      <c r="H624" t="s">
        <v>4863</v>
      </c>
      <c r="I624" t="s">
        <v>4864</v>
      </c>
      <c r="J624" t="s">
        <v>4132</v>
      </c>
      <c r="K624" t="s">
        <v>3506</v>
      </c>
      <c r="L624" t="s">
        <v>3507</v>
      </c>
      <c r="M624" s="1" t="s">
        <v>18</v>
      </c>
      <c r="N624" t="s">
        <v>3508</v>
      </c>
      <c r="O624" t="s">
        <v>19</v>
      </c>
      <c r="P624" t="s">
        <v>2718</v>
      </c>
      <c r="Q624" t="s">
        <v>21</v>
      </c>
      <c r="R624" t="s">
        <v>2718</v>
      </c>
      <c r="S624" t="s">
        <v>22</v>
      </c>
      <c r="T624" t="s">
        <v>2719</v>
      </c>
      <c r="U624" t="s">
        <v>24</v>
      </c>
      <c r="V624" t="s">
        <v>2720</v>
      </c>
      <c r="W624" t="s">
        <v>21</v>
      </c>
      <c r="X624" t="s">
        <v>2720</v>
      </c>
      <c r="Y624" t="s">
        <v>22</v>
      </c>
      <c r="Z624" t="s">
        <v>11381</v>
      </c>
      <c r="AA624" t="s">
        <v>26</v>
      </c>
      <c r="AB624" t="s">
        <v>2721</v>
      </c>
      <c r="AC624" t="s">
        <v>21</v>
      </c>
      <c r="AD624" t="s">
        <v>2721</v>
      </c>
      <c r="AE624" t="s">
        <v>22</v>
      </c>
      <c r="AF624" t="s">
        <v>12075</v>
      </c>
    </row>
    <row r="625" spans="1:32" x14ac:dyDescent="0.25">
      <c r="A625" t="s">
        <v>13128</v>
      </c>
      <c r="B625" t="s">
        <v>3506</v>
      </c>
      <c r="D625" t="s">
        <v>4865</v>
      </c>
      <c r="E625" t="s">
        <v>4389</v>
      </c>
      <c r="F625" t="s">
        <v>2722</v>
      </c>
      <c r="G625" s="1" t="s">
        <v>4862</v>
      </c>
      <c r="H625" t="s">
        <v>4863</v>
      </c>
      <c r="I625" t="s">
        <v>4864</v>
      </c>
      <c r="J625" t="s">
        <v>4133</v>
      </c>
      <c r="K625" t="s">
        <v>3506</v>
      </c>
      <c r="L625" t="s">
        <v>3507</v>
      </c>
      <c r="M625" s="1" t="s">
        <v>18</v>
      </c>
      <c r="N625" t="s">
        <v>3508</v>
      </c>
      <c r="O625" t="s">
        <v>19</v>
      </c>
      <c r="P625" t="s">
        <v>2723</v>
      </c>
      <c r="Q625" t="s">
        <v>21</v>
      </c>
      <c r="R625" t="s">
        <v>2723</v>
      </c>
      <c r="S625" t="s">
        <v>22</v>
      </c>
      <c r="T625" t="s">
        <v>2724</v>
      </c>
      <c r="U625" t="s">
        <v>24</v>
      </c>
      <c r="V625" t="s">
        <v>2725</v>
      </c>
      <c r="W625" t="s">
        <v>21</v>
      </c>
      <c r="X625" t="s">
        <v>2725</v>
      </c>
      <c r="Y625" t="s">
        <v>22</v>
      </c>
      <c r="Z625" t="s">
        <v>11382</v>
      </c>
      <c r="AA625" t="s">
        <v>26</v>
      </c>
      <c r="AB625" t="s">
        <v>2726</v>
      </c>
      <c r="AC625" t="s">
        <v>21</v>
      </c>
      <c r="AD625" t="s">
        <v>2726</v>
      </c>
      <c r="AE625" t="s">
        <v>22</v>
      </c>
      <c r="AF625" t="s">
        <v>12076</v>
      </c>
    </row>
    <row r="626" spans="1:32" x14ac:dyDescent="0.25">
      <c r="A626" t="s">
        <v>13129</v>
      </c>
      <c r="B626" t="s">
        <v>3506</v>
      </c>
      <c r="D626" t="s">
        <v>4865</v>
      </c>
      <c r="E626" t="s">
        <v>4389</v>
      </c>
      <c r="F626" t="s">
        <v>2727</v>
      </c>
      <c r="G626" s="1" t="s">
        <v>4862</v>
      </c>
      <c r="H626" t="s">
        <v>4863</v>
      </c>
      <c r="I626" t="s">
        <v>4864</v>
      </c>
      <c r="J626" t="s">
        <v>4134</v>
      </c>
      <c r="K626" t="s">
        <v>3506</v>
      </c>
      <c r="L626" t="s">
        <v>3507</v>
      </c>
      <c r="M626" s="1" t="s">
        <v>18</v>
      </c>
      <c r="N626" t="s">
        <v>3508</v>
      </c>
      <c r="O626" t="s">
        <v>19</v>
      </c>
      <c r="P626" t="s">
        <v>2728</v>
      </c>
      <c r="Q626" t="s">
        <v>21</v>
      </c>
      <c r="R626" t="s">
        <v>2728</v>
      </c>
      <c r="S626" t="s">
        <v>22</v>
      </c>
      <c r="T626" t="s">
        <v>2729</v>
      </c>
      <c r="U626" t="s">
        <v>24</v>
      </c>
      <c r="V626" t="s">
        <v>2730</v>
      </c>
      <c r="W626" t="s">
        <v>21</v>
      </c>
      <c r="X626" t="s">
        <v>2730</v>
      </c>
      <c r="Y626" t="s">
        <v>22</v>
      </c>
      <c r="Z626" t="s">
        <v>11383</v>
      </c>
      <c r="AA626" t="s">
        <v>26</v>
      </c>
      <c r="AB626" t="s">
        <v>2731</v>
      </c>
      <c r="AC626" t="s">
        <v>21</v>
      </c>
      <c r="AD626" t="s">
        <v>2731</v>
      </c>
      <c r="AE626" t="s">
        <v>22</v>
      </c>
      <c r="AF626" t="s">
        <v>12077</v>
      </c>
    </row>
    <row r="627" spans="1:32" x14ac:dyDescent="0.25">
      <c r="A627" t="s">
        <v>13130</v>
      </c>
      <c r="B627" t="s">
        <v>3506</v>
      </c>
      <c r="D627" t="s">
        <v>4865</v>
      </c>
      <c r="E627" t="s">
        <v>4389</v>
      </c>
      <c r="F627" t="s">
        <v>2732</v>
      </c>
      <c r="G627" s="1" t="s">
        <v>4862</v>
      </c>
      <c r="H627" t="s">
        <v>4863</v>
      </c>
      <c r="I627" t="s">
        <v>4864</v>
      </c>
      <c r="J627" t="s">
        <v>4135</v>
      </c>
      <c r="K627" t="s">
        <v>3506</v>
      </c>
      <c r="L627" t="s">
        <v>3507</v>
      </c>
      <c r="M627" s="1" t="s">
        <v>18</v>
      </c>
      <c r="N627" t="s">
        <v>3508</v>
      </c>
      <c r="O627" t="s">
        <v>19</v>
      </c>
      <c r="P627" t="s">
        <v>2733</v>
      </c>
      <c r="Q627" t="s">
        <v>21</v>
      </c>
      <c r="R627" t="s">
        <v>2733</v>
      </c>
      <c r="S627" t="s">
        <v>22</v>
      </c>
      <c r="T627" t="s">
        <v>2734</v>
      </c>
      <c r="U627" t="s">
        <v>24</v>
      </c>
      <c r="V627" t="s">
        <v>2735</v>
      </c>
      <c r="W627" t="s">
        <v>21</v>
      </c>
      <c r="X627" t="s">
        <v>2735</v>
      </c>
      <c r="Y627" t="s">
        <v>22</v>
      </c>
      <c r="Z627" t="s">
        <v>11384</v>
      </c>
      <c r="AA627" t="s">
        <v>26</v>
      </c>
      <c r="AB627" t="s">
        <v>2736</v>
      </c>
      <c r="AC627" t="s">
        <v>21</v>
      </c>
      <c r="AD627" t="s">
        <v>2736</v>
      </c>
      <c r="AE627" t="s">
        <v>22</v>
      </c>
      <c r="AF627" t="s">
        <v>12078</v>
      </c>
    </row>
    <row r="628" spans="1:32" x14ac:dyDescent="0.25">
      <c r="A628" t="s">
        <v>13131</v>
      </c>
      <c r="B628" t="s">
        <v>3506</v>
      </c>
      <c r="D628" t="s">
        <v>4865</v>
      </c>
      <c r="E628" t="s">
        <v>4389</v>
      </c>
      <c r="F628" t="s">
        <v>2737</v>
      </c>
      <c r="G628" s="1" t="s">
        <v>4862</v>
      </c>
      <c r="H628" t="s">
        <v>4863</v>
      </c>
      <c r="I628" t="s">
        <v>4864</v>
      </c>
      <c r="J628" t="s">
        <v>4136</v>
      </c>
      <c r="K628" t="s">
        <v>3506</v>
      </c>
      <c r="L628" t="s">
        <v>3507</v>
      </c>
      <c r="M628" s="1" t="s">
        <v>18</v>
      </c>
      <c r="N628" t="s">
        <v>3508</v>
      </c>
      <c r="O628" t="s">
        <v>19</v>
      </c>
      <c r="P628" t="s">
        <v>2738</v>
      </c>
      <c r="Q628" t="s">
        <v>21</v>
      </c>
      <c r="R628" t="s">
        <v>2738</v>
      </c>
      <c r="S628" t="s">
        <v>22</v>
      </c>
      <c r="T628" t="s">
        <v>2739</v>
      </c>
      <c r="U628" t="s">
        <v>24</v>
      </c>
      <c r="V628" t="s">
        <v>2740</v>
      </c>
      <c r="W628" t="s">
        <v>21</v>
      </c>
      <c r="X628" t="s">
        <v>2740</v>
      </c>
      <c r="Y628" t="s">
        <v>22</v>
      </c>
      <c r="Z628" t="s">
        <v>11385</v>
      </c>
      <c r="AA628" t="s">
        <v>26</v>
      </c>
      <c r="AB628" t="s">
        <v>2741</v>
      </c>
      <c r="AC628" t="s">
        <v>21</v>
      </c>
      <c r="AD628" t="s">
        <v>2741</v>
      </c>
      <c r="AE628" t="s">
        <v>22</v>
      </c>
      <c r="AF628" t="s">
        <v>12079</v>
      </c>
    </row>
    <row r="629" spans="1:32" x14ac:dyDescent="0.25">
      <c r="A629" t="s">
        <v>13132</v>
      </c>
      <c r="B629" t="s">
        <v>3506</v>
      </c>
      <c r="D629" t="s">
        <v>4865</v>
      </c>
      <c r="E629" t="s">
        <v>4389</v>
      </c>
      <c r="F629" t="s">
        <v>2742</v>
      </c>
      <c r="G629" s="1" t="s">
        <v>4862</v>
      </c>
      <c r="H629" t="s">
        <v>4863</v>
      </c>
      <c r="I629" t="s">
        <v>4864</v>
      </c>
      <c r="J629" t="s">
        <v>4137</v>
      </c>
      <c r="K629" t="s">
        <v>3506</v>
      </c>
      <c r="L629" t="s">
        <v>3507</v>
      </c>
      <c r="M629" s="1" t="s">
        <v>18</v>
      </c>
      <c r="N629" t="s">
        <v>3508</v>
      </c>
      <c r="O629" t="s">
        <v>19</v>
      </c>
      <c r="P629" t="s">
        <v>2743</v>
      </c>
      <c r="Q629" t="s">
        <v>21</v>
      </c>
      <c r="R629" t="s">
        <v>2743</v>
      </c>
      <c r="S629" t="s">
        <v>22</v>
      </c>
      <c r="T629" t="s">
        <v>2744</v>
      </c>
      <c r="U629" t="s">
        <v>24</v>
      </c>
      <c r="V629" t="s">
        <v>2745</v>
      </c>
      <c r="W629" t="s">
        <v>21</v>
      </c>
      <c r="X629" t="s">
        <v>2745</v>
      </c>
      <c r="Y629" t="s">
        <v>22</v>
      </c>
      <c r="Z629" t="s">
        <v>11386</v>
      </c>
      <c r="AA629" t="s">
        <v>26</v>
      </c>
      <c r="AB629" t="s">
        <v>2746</v>
      </c>
      <c r="AC629" t="s">
        <v>21</v>
      </c>
      <c r="AD629" t="s">
        <v>2746</v>
      </c>
      <c r="AE629" t="s">
        <v>22</v>
      </c>
      <c r="AF629" t="s">
        <v>12080</v>
      </c>
    </row>
    <row r="630" spans="1:32" x14ac:dyDescent="0.25">
      <c r="A630" t="s">
        <v>13133</v>
      </c>
      <c r="B630" t="s">
        <v>3506</v>
      </c>
      <c r="D630" t="s">
        <v>4865</v>
      </c>
      <c r="E630" t="s">
        <v>4389</v>
      </c>
      <c r="F630" t="s">
        <v>2747</v>
      </c>
      <c r="G630" s="1" t="s">
        <v>4862</v>
      </c>
      <c r="H630" t="s">
        <v>4863</v>
      </c>
      <c r="I630" t="s">
        <v>4864</v>
      </c>
      <c r="J630" t="s">
        <v>4138</v>
      </c>
      <c r="K630" t="s">
        <v>3506</v>
      </c>
      <c r="L630" t="s">
        <v>3507</v>
      </c>
      <c r="M630" s="1" t="s">
        <v>18</v>
      </c>
      <c r="N630" t="s">
        <v>3508</v>
      </c>
      <c r="O630" t="s">
        <v>19</v>
      </c>
      <c r="P630" t="s">
        <v>2748</v>
      </c>
      <c r="Q630" t="s">
        <v>21</v>
      </c>
      <c r="R630" t="s">
        <v>2748</v>
      </c>
      <c r="S630" t="s">
        <v>22</v>
      </c>
      <c r="T630" t="s">
        <v>2749</v>
      </c>
      <c r="U630" t="s">
        <v>24</v>
      </c>
      <c r="V630" t="s">
        <v>2750</v>
      </c>
      <c r="W630" t="s">
        <v>21</v>
      </c>
      <c r="X630" t="s">
        <v>2750</v>
      </c>
      <c r="Y630" t="s">
        <v>22</v>
      </c>
      <c r="Z630" t="s">
        <v>11387</v>
      </c>
      <c r="AA630" t="s">
        <v>26</v>
      </c>
      <c r="AB630" t="s">
        <v>2751</v>
      </c>
      <c r="AC630" t="s">
        <v>21</v>
      </c>
      <c r="AD630" t="s">
        <v>2751</v>
      </c>
      <c r="AE630" t="s">
        <v>22</v>
      </c>
      <c r="AF630" t="s">
        <v>12081</v>
      </c>
    </row>
    <row r="631" spans="1:32" x14ac:dyDescent="0.25">
      <c r="A631" t="s">
        <v>13134</v>
      </c>
      <c r="B631" t="s">
        <v>3506</v>
      </c>
      <c r="D631" t="s">
        <v>4865</v>
      </c>
      <c r="E631" t="s">
        <v>4389</v>
      </c>
      <c r="F631" t="s">
        <v>2752</v>
      </c>
      <c r="G631" s="1" t="s">
        <v>4862</v>
      </c>
      <c r="H631" t="s">
        <v>4863</v>
      </c>
      <c r="I631" t="s">
        <v>4864</v>
      </c>
      <c r="J631" t="s">
        <v>4139</v>
      </c>
      <c r="K631" t="s">
        <v>3506</v>
      </c>
      <c r="L631" t="s">
        <v>3507</v>
      </c>
      <c r="M631" s="1" t="s">
        <v>18</v>
      </c>
      <c r="N631" t="s">
        <v>3508</v>
      </c>
      <c r="O631" t="s">
        <v>19</v>
      </c>
      <c r="P631" t="s">
        <v>2753</v>
      </c>
      <c r="Q631" t="s">
        <v>21</v>
      </c>
      <c r="R631" t="s">
        <v>2753</v>
      </c>
      <c r="S631" t="s">
        <v>22</v>
      </c>
      <c r="T631" t="s">
        <v>2754</v>
      </c>
      <c r="U631" t="s">
        <v>24</v>
      </c>
      <c r="V631" t="s">
        <v>2755</v>
      </c>
      <c r="W631" t="s">
        <v>21</v>
      </c>
      <c r="X631" t="s">
        <v>2755</v>
      </c>
      <c r="Y631" t="s">
        <v>22</v>
      </c>
      <c r="Z631" t="s">
        <v>11388</v>
      </c>
      <c r="AA631" t="s">
        <v>26</v>
      </c>
      <c r="AB631" t="s">
        <v>2756</v>
      </c>
      <c r="AC631" t="s">
        <v>21</v>
      </c>
      <c r="AD631" t="s">
        <v>2756</v>
      </c>
      <c r="AE631" t="s">
        <v>22</v>
      </c>
      <c r="AF631" t="s">
        <v>12082</v>
      </c>
    </row>
    <row r="632" spans="1:32" x14ac:dyDescent="0.25">
      <c r="A632" t="s">
        <v>13135</v>
      </c>
      <c r="B632" t="s">
        <v>3506</v>
      </c>
      <c r="D632" t="s">
        <v>4865</v>
      </c>
      <c r="E632" t="s">
        <v>4389</v>
      </c>
      <c r="F632" t="s">
        <v>2757</v>
      </c>
      <c r="G632" s="1" t="s">
        <v>4862</v>
      </c>
      <c r="H632" t="s">
        <v>4863</v>
      </c>
      <c r="I632" t="s">
        <v>4864</v>
      </c>
      <c r="J632" t="s">
        <v>4140</v>
      </c>
      <c r="K632" t="s">
        <v>3506</v>
      </c>
      <c r="L632" t="s">
        <v>3507</v>
      </c>
      <c r="M632" s="1" t="s">
        <v>18</v>
      </c>
      <c r="N632" t="s">
        <v>3508</v>
      </c>
      <c r="O632" t="s">
        <v>19</v>
      </c>
      <c r="P632" t="s">
        <v>2758</v>
      </c>
      <c r="Q632" t="s">
        <v>21</v>
      </c>
      <c r="R632" t="s">
        <v>2758</v>
      </c>
      <c r="S632" t="s">
        <v>22</v>
      </c>
      <c r="T632" t="s">
        <v>2759</v>
      </c>
      <c r="U632" t="s">
        <v>24</v>
      </c>
      <c r="V632" t="s">
        <v>2760</v>
      </c>
      <c r="W632" t="s">
        <v>21</v>
      </c>
      <c r="X632" t="s">
        <v>2760</v>
      </c>
      <c r="Y632" t="s">
        <v>22</v>
      </c>
      <c r="Z632" t="s">
        <v>11389</v>
      </c>
      <c r="AA632" t="s">
        <v>26</v>
      </c>
      <c r="AB632" t="s">
        <v>2761</v>
      </c>
      <c r="AC632" t="s">
        <v>21</v>
      </c>
      <c r="AD632" t="s">
        <v>2761</v>
      </c>
      <c r="AE632" t="s">
        <v>22</v>
      </c>
      <c r="AF632" t="s">
        <v>12083</v>
      </c>
    </row>
    <row r="633" spans="1:32" x14ac:dyDescent="0.25">
      <c r="A633" t="s">
        <v>13136</v>
      </c>
      <c r="B633" t="s">
        <v>3506</v>
      </c>
      <c r="D633" t="s">
        <v>4865</v>
      </c>
      <c r="E633" t="s">
        <v>4389</v>
      </c>
      <c r="F633" t="s">
        <v>2762</v>
      </c>
      <c r="G633" s="1" t="s">
        <v>4862</v>
      </c>
      <c r="H633" t="s">
        <v>4863</v>
      </c>
      <c r="I633" t="s">
        <v>4864</v>
      </c>
      <c r="J633" t="s">
        <v>4141</v>
      </c>
      <c r="K633" t="s">
        <v>3506</v>
      </c>
      <c r="L633" t="s">
        <v>3507</v>
      </c>
      <c r="M633" s="1" t="s">
        <v>18</v>
      </c>
      <c r="N633" t="s">
        <v>3508</v>
      </c>
      <c r="O633" t="s">
        <v>19</v>
      </c>
      <c r="P633" t="s">
        <v>2763</v>
      </c>
      <c r="Q633" t="s">
        <v>21</v>
      </c>
      <c r="R633" t="s">
        <v>2763</v>
      </c>
      <c r="S633" t="s">
        <v>22</v>
      </c>
      <c r="T633" t="s">
        <v>2764</v>
      </c>
      <c r="U633" t="s">
        <v>24</v>
      </c>
      <c r="V633" t="s">
        <v>2765</v>
      </c>
      <c r="W633" t="s">
        <v>21</v>
      </c>
      <c r="X633" t="s">
        <v>2765</v>
      </c>
      <c r="Y633" t="s">
        <v>22</v>
      </c>
      <c r="Z633" t="s">
        <v>11390</v>
      </c>
      <c r="AA633" t="s">
        <v>26</v>
      </c>
      <c r="AB633" t="s">
        <v>2766</v>
      </c>
      <c r="AC633" t="s">
        <v>21</v>
      </c>
      <c r="AD633" t="s">
        <v>2766</v>
      </c>
      <c r="AE633" t="s">
        <v>22</v>
      </c>
      <c r="AF633" t="s">
        <v>12084</v>
      </c>
    </row>
    <row r="634" spans="1:32" x14ac:dyDescent="0.25">
      <c r="A634" t="s">
        <v>13137</v>
      </c>
      <c r="B634" t="s">
        <v>3506</v>
      </c>
      <c r="D634" t="s">
        <v>4865</v>
      </c>
      <c r="E634" t="s">
        <v>4389</v>
      </c>
      <c r="F634" t="s">
        <v>2767</v>
      </c>
      <c r="G634" s="1" t="s">
        <v>4862</v>
      </c>
      <c r="H634" t="s">
        <v>4863</v>
      </c>
      <c r="I634" t="s">
        <v>4864</v>
      </c>
      <c r="J634" t="s">
        <v>4142</v>
      </c>
      <c r="K634" t="s">
        <v>3506</v>
      </c>
      <c r="L634" t="s">
        <v>3507</v>
      </c>
      <c r="M634" s="1" t="s">
        <v>18</v>
      </c>
      <c r="N634" t="s">
        <v>3508</v>
      </c>
      <c r="O634" t="s">
        <v>19</v>
      </c>
      <c r="P634" t="s">
        <v>2768</v>
      </c>
      <c r="Q634" t="s">
        <v>21</v>
      </c>
      <c r="R634" t="s">
        <v>2768</v>
      </c>
      <c r="S634" t="s">
        <v>22</v>
      </c>
      <c r="T634" t="s">
        <v>2769</v>
      </c>
      <c r="U634" t="s">
        <v>24</v>
      </c>
      <c r="V634" t="s">
        <v>2770</v>
      </c>
      <c r="W634" t="s">
        <v>21</v>
      </c>
      <c r="X634" t="s">
        <v>2770</v>
      </c>
      <c r="Y634" t="s">
        <v>22</v>
      </c>
      <c r="Z634" t="s">
        <v>11391</v>
      </c>
      <c r="AA634" t="s">
        <v>26</v>
      </c>
      <c r="AB634" t="s">
        <v>2771</v>
      </c>
      <c r="AC634" t="s">
        <v>21</v>
      </c>
      <c r="AD634" t="s">
        <v>2771</v>
      </c>
      <c r="AE634" t="s">
        <v>22</v>
      </c>
      <c r="AF634" t="s">
        <v>12085</v>
      </c>
    </row>
    <row r="635" spans="1:32" x14ac:dyDescent="0.25">
      <c r="A635" t="s">
        <v>13138</v>
      </c>
      <c r="B635" t="s">
        <v>3506</v>
      </c>
      <c r="D635" t="s">
        <v>4865</v>
      </c>
      <c r="E635" t="s">
        <v>4389</v>
      </c>
      <c r="F635" t="s">
        <v>2772</v>
      </c>
      <c r="G635" s="1" t="s">
        <v>4862</v>
      </c>
      <c r="H635" t="s">
        <v>4863</v>
      </c>
      <c r="I635" t="s">
        <v>4864</v>
      </c>
      <c r="J635" t="s">
        <v>4143</v>
      </c>
      <c r="K635" t="s">
        <v>3506</v>
      </c>
      <c r="L635" t="s">
        <v>3507</v>
      </c>
      <c r="M635" s="1" t="s">
        <v>18</v>
      </c>
      <c r="N635" t="s">
        <v>3508</v>
      </c>
      <c r="O635" t="s">
        <v>19</v>
      </c>
      <c r="P635" t="s">
        <v>2773</v>
      </c>
      <c r="Q635" t="s">
        <v>21</v>
      </c>
      <c r="R635" t="s">
        <v>2773</v>
      </c>
      <c r="S635" t="s">
        <v>22</v>
      </c>
      <c r="T635" t="s">
        <v>2774</v>
      </c>
      <c r="U635" t="s">
        <v>24</v>
      </c>
      <c r="V635" t="s">
        <v>2775</v>
      </c>
      <c r="W635" t="s">
        <v>21</v>
      </c>
      <c r="X635" t="s">
        <v>2775</v>
      </c>
      <c r="Y635" t="s">
        <v>22</v>
      </c>
      <c r="Z635" t="s">
        <v>11392</v>
      </c>
      <c r="AA635" t="s">
        <v>26</v>
      </c>
      <c r="AB635" t="s">
        <v>2776</v>
      </c>
      <c r="AC635" t="s">
        <v>21</v>
      </c>
      <c r="AD635" t="s">
        <v>2776</v>
      </c>
      <c r="AE635" t="s">
        <v>22</v>
      </c>
      <c r="AF635" t="s">
        <v>12086</v>
      </c>
    </row>
    <row r="636" spans="1:32" x14ac:dyDescent="0.25">
      <c r="A636" t="s">
        <v>13139</v>
      </c>
      <c r="B636" t="s">
        <v>3506</v>
      </c>
      <c r="D636" t="s">
        <v>4865</v>
      </c>
      <c r="E636" t="s">
        <v>4389</v>
      </c>
      <c r="F636" t="s">
        <v>2777</v>
      </c>
      <c r="G636" s="1" t="s">
        <v>4862</v>
      </c>
      <c r="H636" t="s">
        <v>4863</v>
      </c>
      <c r="I636" t="s">
        <v>4864</v>
      </c>
      <c r="J636" t="s">
        <v>4144</v>
      </c>
      <c r="K636" t="s">
        <v>3506</v>
      </c>
      <c r="L636" t="s">
        <v>3507</v>
      </c>
      <c r="M636" s="1" t="s">
        <v>18</v>
      </c>
      <c r="N636" t="s">
        <v>3508</v>
      </c>
      <c r="O636" t="s">
        <v>19</v>
      </c>
      <c r="P636" t="s">
        <v>2778</v>
      </c>
      <c r="Q636" t="s">
        <v>21</v>
      </c>
      <c r="R636" t="s">
        <v>2778</v>
      </c>
      <c r="S636" t="s">
        <v>22</v>
      </c>
      <c r="T636" t="s">
        <v>2779</v>
      </c>
      <c r="U636" t="s">
        <v>24</v>
      </c>
      <c r="V636" t="s">
        <v>2780</v>
      </c>
      <c r="W636" t="s">
        <v>21</v>
      </c>
      <c r="X636" t="s">
        <v>2780</v>
      </c>
      <c r="Y636" t="s">
        <v>22</v>
      </c>
      <c r="Z636" t="s">
        <v>11393</v>
      </c>
      <c r="AA636" t="s">
        <v>26</v>
      </c>
      <c r="AB636" t="s">
        <v>2781</v>
      </c>
      <c r="AC636" t="s">
        <v>21</v>
      </c>
      <c r="AD636" t="s">
        <v>2781</v>
      </c>
      <c r="AE636" t="s">
        <v>22</v>
      </c>
      <c r="AF636" t="s">
        <v>12087</v>
      </c>
    </row>
    <row r="637" spans="1:32" x14ac:dyDescent="0.25">
      <c r="A637" t="s">
        <v>13140</v>
      </c>
      <c r="B637" t="s">
        <v>3506</v>
      </c>
      <c r="D637" t="s">
        <v>4865</v>
      </c>
      <c r="E637" t="s">
        <v>4389</v>
      </c>
      <c r="F637" t="s">
        <v>2782</v>
      </c>
      <c r="G637" s="1" t="s">
        <v>4862</v>
      </c>
      <c r="H637" t="s">
        <v>4863</v>
      </c>
      <c r="I637" t="s">
        <v>4864</v>
      </c>
      <c r="J637" t="s">
        <v>4145</v>
      </c>
      <c r="K637" t="s">
        <v>3506</v>
      </c>
      <c r="L637" t="s">
        <v>3507</v>
      </c>
      <c r="M637" s="1" t="s">
        <v>18</v>
      </c>
      <c r="N637" t="s">
        <v>3508</v>
      </c>
      <c r="O637" t="s">
        <v>19</v>
      </c>
      <c r="P637" t="s">
        <v>2783</v>
      </c>
      <c r="Q637" t="s">
        <v>21</v>
      </c>
      <c r="R637" t="s">
        <v>2783</v>
      </c>
      <c r="S637" t="s">
        <v>22</v>
      </c>
      <c r="T637" t="s">
        <v>2784</v>
      </c>
      <c r="U637" t="s">
        <v>24</v>
      </c>
      <c r="V637" t="s">
        <v>2785</v>
      </c>
      <c r="W637" t="s">
        <v>21</v>
      </c>
      <c r="X637" t="s">
        <v>2785</v>
      </c>
      <c r="Y637" t="s">
        <v>22</v>
      </c>
      <c r="Z637" t="s">
        <v>11394</v>
      </c>
      <c r="AA637" t="s">
        <v>26</v>
      </c>
      <c r="AB637" t="s">
        <v>2786</v>
      </c>
      <c r="AC637" t="s">
        <v>21</v>
      </c>
      <c r="AD637" t="s">
        <v>2786</v>
      </c>
      <c r="AE637" t="s">
        <v>22</v>
      </c>
      <c r="AF637" t="s">
        <v>12088</v>
      </c>
    </row>
    <row r="638" spans="1:32" x14ac:dyDescent="0.25">
      <c r="A638" t="s">
        <v>13141</v>
      </c>
      <c r="B638" t="s">
        <v>3506</v>
      </c>
      <c r="D638" t="s">
        <v>4865</v>
      </c>
      <c r="E638" t="s">
        <v>4389</v>
      </c>
      <c r="F638" t="s">
        <v>2787</v>
      </c>
      <c r="G638" s="1" t="s">
        <v>4862</v>
      </c>
      <c r="H638" t="s">
        <v>4863</v>
      </c>
      <c r="I638" t="s">
        <v>4864</v>
      </c>
      <c r="J638" t="s">
        <v>4146</v>
      </c>
      <c r="K638" t="s">
        <v>3506</v>
      </c>
      <c r="L638" t="s">
        <v>3507</v>
      </c>
      <c r="M638" s="1" t="s">
        <v>18</v>
      </c>
      <c r="N638" t="s">
        <v>3508</v>
      </c>
      <c r="O638" t="s">
        <v>19</v>
      </c>
      <c r="P638" t="s">
        <v>2788</v>
      </c>
      <c r="Q638" t="s">
        <v>21</v>
      </c>
      <c r="R638" t="s">
        <v>2788</v>
      </c>
      <c r="S638" t="s">
        <v>22</v>
      </c>
      <c r="T638" t="s">
        <v>2789</v>
      </c>
      <c r="U638" t="s">
        <v>24</v>
      </c>
      <c r="V638" t="s">
        <v>2790</v>
      </c>
      <c r="W638" t="s">
        <v>21</v>
      </c>
      <c r="X638" t="s">
        <v>2790</v>
      </c>
      <c r="Y638" t="s">
        <v>22</v>
      </c>
      <c r="Z638" t="s">
        <v>11395</v>
      </c>
      <c r="AA638" t="s">
        <v>26</v>
      </c>
      <c r="AB638" t="s">
        <v>2791</v>
      </c>
      <c r="AC638" t="s">
        <v>21</v>
      </c>
      <c r="AD638" t="s">
        <v>2791</v>
      </c>
      <c r="AE638" t="s">
        <v>22</v>
      </c>
      <c r="AF638" t="s">
        <v>12089</v>
      </c>
    </row>
    <row r="639" spans="1:32" x14ac:dyDescent="0.25">
      <c r="A639" t="s">
        <v>13142</v>
      </c>
      <c r="B639" t="s">
        <v>3506</v>
      </c>
      <c r="D639" t="s">
        <v>4865</v>
      </c>
      <c r="E639" t="s">
        <v>4389</v>
      </c>
      <c r="F639" t="s">
        <v>2792</v>
      </c>
      <c r="G639" s="1" t="s">
        <v>4862</v>
      </c>
      <c r="H639" t="s">
        <v>4863</v>
      </c>
      <c r="I639" t="s">
        <v>4864</v>
      </c>
      <c r="J639" t="s">
        <v>4147</v>
      </c>
      <c r="K639" t="s">
        <v>3506</v>
      </c>
      <c r="L639" t="s">
        <v>3507</v>
      </c>
      <c r="M639" s="1" t="s">
        <v>18</v>
      </c>
      <c r="N639" t="s">
        <v>3508</v>
      </c>
      <c r="O639" t="s">
        <v>19</v>
      </c>
      <c r="P639" t="s">
        <v>2793</v>
      </c>
      <c r="Q639" t="s">
        <v>21</v>
      </c>
      <c r="R639" t="s">
        <v>2793</v>
      </c>
      <c r="S639" t="s">
        <v>22</v>
      </c>
      <c r="T639" t="s">
        <v>2794</v>
      </c>
      <c r="U639" t="s">
        <v>24</v>
      </c>
      <c r="V639" t="s">
        <v>2795</v>
      </c>
      <c r="W639" t="s">
        <v>21</v>
      </c>
      <c r="X639" t="s">
        <v>2795</v>
      </c>
      <c r="Y639" t="s">
        <v>22</v>
      </c>
      <c r="Z639" t="s">
        <v>11396</v>
      </c>
      <c r="AA639" t="s">
        <v>26</v>
      </c>
      <c r="AB639" t="s">
        <v>2796</v>
      </c>
      <c r="AC639" t="s">
        <v>21</v>
      </c>
      <c r="AD639" t="s">
        <v>2796</v>
      </c>
      <c r="AE639" t="s">
        <v>22</v>
      </c>
      <c r="AF639" t="s">
        <v>12090</v>
      </c>
    </row>
    <row r="640" spans="1:32" x14ac:dyDescent="0.25">
      <c r="A640" t="s">
        <v>13143</v>
      </c>
      <c r="B640" t="s">
        <v>3506</v>
      </c>
      <c r="D640" t="s">
        <v>4865</v>
      </c>
      <c r="E640" t="s">
        <v>4389</v>
      </c>
      <c r="F640" t="s">
        <v>2797</v>
      </c>
      <c r="G640" s="1" t="s">
        <v>4862</v>
      </c>
      <c r="H640" t="s">
        <v>4863</v>
      </c>
      <c r="I640" t="s">
        <v>4864</v>
      </c>
      <c r="J640" t="s">
        <v>4148</v>
      </c>
      <c r="K640" t="s">
        <v>3506</v>
      </c>
      <c r="L640" t="s">
        <v>3507</v>
      </c>
      <c r="M640" s="1" t="s">
        <v>18</v>
      </c>
      <c r="N640" t="s">
        <v>3508</v>
      </c>
      <c r="O640" t="s">
        <v>19</v>
      </c>
      <c r="P640" t="s">
        <v>2798</v>
      </c>
      <c r="Q640" t="s">
        <v>21</v>
      </c>
      <c r="R640" t="s">
        <v>2798</v>
      </c>
      <c r="S640" t="s">
        <v>22</v>
      </c>
      <c r="T640" t="s">
        <v>2799</v>
      </c>
      <c r="U640" t="s">
        <v>24</v>
      </c>
      <c r="V640" t="s">
        <v>2800</v>
      </c>
      <c r="W640" t="s">
        <v>21</v>
      </c>
      <c r="X640" t="s">
        <v>2800</v>
      </c>
      <c r="Y640" t="s">
        <v>22</v>
      </c>
      <c r="Z640" t="s">
        <v>11397</v>
      </c>
      <c r="AA640" t="s">
        <v>26</v>
      </c>
      <c r="AB640" t="s">
        <v>2801</v>
      </c>
      <c r="AC640" t="s">
        <v>21</v>
      </c>
      <c r="AD640" t="s">
        <v>2801</v>
      </c>
      <c r="AE640" t="s">
        <v>22</v>
      </c>
      <c r="AF640" t="s">
        <v>12091</v>
      </c>
    </row>
    <row r="641" spans="1:32" x14ac:dyDescent="0.25">
      <c r="A641" t="s">
        <v>13144</v>
      </c>
      <c r="B641" t="s">
        <v>3506</v>
      </c>
      <c r="D641" t="s">
        <v>4865</v>
      </c>
      <c r="E641" t="s">
        <v>4389</v>
      </c>
      <c r="F641" t="s">
        <v>2802</v>
      </c>
      <c r="G641" s="1" t="s">
        <v>4862</v>
      </c>
      <c r="H641" t="s">
        <v>4863</v>
      </c>
      <c r="I641" t="s">
        <v>4864</v>
      </c>
      <c r="J641" t="s">
        <v>4149</v>
      </c>
      <c r="K641" t="s">
        <v>3506</v>
      </c>
      <c r="L641" t="s">
        <v>3507</v>
      </c>
      <c r="M641" s="1" t="s">
        <v>18</v>
      </c>
      <c r="N641" t="s">
        <v>3508</v>
      </c>
      <c r="O641" t="s">
        <v>19</v>
      </c>
      <c r="P641" t="s">
        <v>2803</v>
      </c>
      <c r="Q641" t="s">
        <v>21</v>
      </c>
      <c r="R641" t="s">
        <v>2803</v>
      </c>
      <c r="S641" t="s">
        <v>22</v>
      </c>
      <c r="T641" t="s">
        <v>2804</v>
      </c>
      <c r="U641" t="s">
        <v>24</v>
      </c>
      <c r="V641" t="s">
        <v>2805</v>
      </c>
      <c r="W641" t="s">
        <v>21</v>
      </c>
      <c r="X641" t="s">
        <v>2805</v>
      </c>
      <c r="Y641" t="s">
        <v>22</v>
      </c>
      <c r="Z641" t="s">
        <v>11398</v>
      </c>
      <c r="AA641" t="s">
        <v>26</v>
      </c>
      <c r="AB641" t="s">
        <v>2806</v>
      </c>
      <c r="AC641" t="s">
        <v>21</v>
      </c>
      <c r="AD641" t="s">
        <v>2806</v>
      </c>
      <c r="AE641" t="s">
        <v>22</v>
      </c>
      <c r="AF641" t="s">
        <v>12092</v>
      </c>
    </row>
    <row r="642" spans="1:32" x14ac:dyDescent="0.25">
      <c r="A642" t="s">
        <v>13145</v>
      </c>
      <c r="B642" t="s">
        <v>3506</v>
      </c>
      <c r="D642" t="s">
        <v>4865</v>
      </c>
      <c r="E642" t="s">
        <v>4389</v>
      </c>
      <c r="F642" t="s">
        <v>2807</v>
      </c>
      <c r="G642" s="1" t="s">
        <v>4862</v>
      </c>
      <c r="H642" t="s">
        <v>4863</v>
      </c>
      <c r="I642" t="s">
        <v>4864</v>
      </c>
      <c r="J642" t="s">
        <v>4150</v>
      </c>
      <c r="K642" t="s">
        <v>3506</v>
      </c>
      <c r="L642" t="s">
        <v>3507</v>
      </c>
      <c r="M642" s="1" t="s">
        <v>18</v>
      </c>
      <c r="N642" t="s">
        <v>3508</v>
      </c>
      <c r="O642" t="s">
        <v>19</v>
      </c>
      <c r="P642" t="s">
        <v>2808</v>
      </c>
      <c r="Q642" t="s">
        <v>21</v>
      </c>
      <c r="R642" t="s">
        <v>2808</v>
      </c>
      <c r="S642" t="s">
        <v>22</v>
      </c>
      <c r="T642" t="s">
        <v>2809</v>
      </c>
      <c r="U642" t="s">
        <v>24</v>
      </c>
      <c r="V642" t="s">
        <v>2810</v>
      </c>
      <c r="W642" t="s">
        <v>21</v>
      </c>
      <c r="X642" t="s">
        <v>2810</v>
      </c>
      <c r="Y642" t="s">
        <v>22</v>
      </c>
      <c r="Z642" t="s">
        <v>11399</v>
      </c>
      <c r="AA642" t="s">
        <v>26</v>
      </c>
      <c r="AB642" t="s">
        <v>2811</v>
      </c>
      <c r="AC642" t="s">
        <v>21</v>
      </c>
      <c r="AD642" t="s">
        <v>2811</v>
      </c>
      <c r="AE642" t="s">
        <v>22</v>
      </c>
      <c r="AF642" t="s">
        <v>12093</v>
      </c>
    </row>
    <row r="643" spans="1:32" x14ac:dyDescent="0.25">
      <c r="A643" t="s">
        <v>13146</v>
      </c>
      <c r="B643" t="s">
        <v>3506</v>
      </c>
      <c r="D643" t="s">
        <v>4865</v>
      </c>
      <c r="E643" t="s">
        <v>4389</v>
      </c>
      <c r="F643" t="s">
        <v>2812</v>
      </c>
      <c r="G643" s="1" t="s">
        <v>4862</v>
      </c>
      <c r="H643" t="s">
        <v>4863</v>
      </c>
      <c r="I643" t="s">
        <v>4864</v>
      </c>
      <c r="J643" t="s">
        <v>4151</v>
      </c>
      <c r="K643" t="s">
        <v>3506</v>
      </c>
      <c r="L643" t="s">
        <v>3507</v>
      </c>
      <c r="M643" s="1" t="s">
        <v>18</v>
      </c>
      <c r="N643" t="s">
        <v>3508</v>
      </c>
      <c r="O643" t="s">
        <v>19</v>
      </c>
      <c r="P643" t="s">
        <v>2813</v>
      </c>
      <c r="Q643" t="s">
        <v>21</v>
      </c>
      <c r="R643" t="s">
        <v>2813</v>
      </c>
      <c r="S643" t="s">
        <v>22</v>
      </c>
      <c r="T643" t="s">
        <v>2814</v>
      </c>
      <c r="U643" t="s">
        <v>24</v>
      </c>
      <c r="V643" t="s">
        <v>2815</v>
      </c>
      <c r="W643" t="s">
        <v>21</v>
      </c>
      <c r="X643" t="s">
        <v>2815</v>
      </c>
      <c r="Y643" t="s">
        <v>22</v>
      </c>
      <c r="Z643" t="s">
        <v>11400</v>
      </c>
      <c r="AA643" t="s">
        <v>26</v>
      </c>
      <c r="AB643" t="s">
        <v>2816</v>
      </c>
      <c r="AC643" t="s">
        <v>21</v>
      </c>
      <c r="AD643" t="s">
        <v>2816</v>
      </c>
      <c r="AE643" t="s">
        <v>22</v>
      </c>
      <c r="AF643" t="s">
        <v>12094</v>
      </c>
    </row>
    <row r="644" spans="1:32" x14ac:dyDescent="0.25">
      <c r="A644" t="s">
        <v>13147</v>
      </c>
      <c r="B644" t="s">
        <v>3506</v>
      </c>
      <c r="D644" t="s">
        <v>4865</v>
      </c>
      <c r="E644" t="s">
        <v>4389</v>
      </c>
      <c r="F644" t="s">
        <v>2817</v>
      </c>
      <c r="G644" s="1" t="s">
        <v>4862</v>
      </c>
      <c r="H644" t="s">
        <v>4863</v>
      </c>
      <c r="I644" t="s">
        <v>4864</v>
      </c>
      <c r="J644" t="s">
        <v>4152</v>
      </c>
      <c r="K644" t="s">
        <v>3506</v>
      </c>
      <c r="L644" t="s">
        <v>3507</v>
      </c>
      <c r="M644" s="1" t="s">
        <v>18</v>
      </c>
      <c r="N644" t="s">
        <v>3508</v>
      </c>
      <c r="O644" t="s">
        <v>19</v>
      </c>
      <c r="P644" t="s">
        <v>2818</v>
      </c>
      <c r="Q644" t="s">
        <v>21</v>
      </c>
      <c r="R644" t="s">
        <v>2818</v>
      </c>
      <c r="S644" t="s">
        <v>22</v>
      </c>
      <c r="T644" t="s">
        <v>2819</v>
      </c>
      <c r="U644" t="s">
        <v>24</v>
      </c>
      <c r="V644" t="s">
        <v>2820</v>
      </c>
      <c r="W644" t="s">
        <v>21</v>
      </c>
      <c r="X644" t="s">
        <v>2820</v>
      </c>
      <c r="Y644" t="s">
        <v>22</v>
      </c>
      <c r="Z644" t="s">
        <v>11401</v>
      </c>
      <c r="AA644" t="s">
        <v>26</v>
      </c>
      <c r="AB644" t="s">
        <v>2821</v>
      </c>
      <c r="AC644" t="s">
        <v>21</v>
      </c>
      <c r="AD644" t="s">
        <v>2821</v>
      </c>
      <c r="AE644" t="s">
        <v>22</v>
      </c>
      <c r="AF644" t="s">
        <v>12095</v>
      </c>
    </row>
    <row r="645" spans="1:32" x14ac:dyDescent="0.25">
      <c r="A645" t="s">
        <v>13148</v>
      </c>
      <c r="B645" t="s">
        <v>3506</v>
      </c>
      <c r="D645" t="s">
        <v>4865</v>
      </c>
      <c r="E645" t="s">
        <v>4389</v>
      </c>
      <c r="F645" t="s">
        <v>2822</v>
      </c>
      <c r="G645" s="1" t="s">
        <v>4862</v>
      </c>
      <c r="H645" t="s">
        <v>4863</v>
      </c>
      <c r="I645" t="s">
        <v>4864</v>
      </c>
      <c r="J645" t="s">
        <v>4153</v>
      </c>
      <c r="K645" t="s">
        <v>3506</v>
      </c>
      <c r="L645" t="s">
        <v>3507</v>
      </c>
      <c r="M645" s="1" t="s">
        <v>18</v>
      </c>
      <c r="N645" t="s">
        <v>3508</v>
      </c>
      <c r="O645" t="s">
        <v>19</v>
      </c>
      <c r="P645" t="s">
        <v>2823</v>
      </c>
      <c r="Q645" t="s">
        <v>21</v>
      </c>
      <c r="R645" t="s">
        <v>2823</v>
      </c>
      <c r="S645" t="s">
        <v>22</v>
      </c>
      <c r="T645" t="s">
        <v>2824</v>
      </c>
      <c r="U645" t="s">
        <v>24</v>
      </c>
      <c r="V645" t="s">
        <v>2825</v>
      </c>
      <c r="W645" t="s">
        <v>21</v>
      </c>
      <c r="X645" t="s">
        <v>2825</v>
      </c>
      <c r="Y645" t="s">
        <v>22</v>
      </c>
      <c r="Z645" t="s">
        <v>11402</v>
      </c>
      <c r="AA645" t="s">
        <v>26</v>
      </c>
      <c r="AB645" t="s">
        <v>2826</v>
      </c>
      <c r="AC645" t="s">
        <v>21</v>
      </c>
      <c r="AD645" t="s">
        <v>2826</v>
      </c>
      <c r="AE645" t="s">
        <v>22</v>
      </c>
      <c r="AF645" t="s">
        <v>12096</v>
      </c>
    </row>
    <row r="646" spans="1:32" x14ac:dyDescent="0.25">
      <c r="A646" t="s">
        <v>13149</v>
      </c>
      <c r="B646" t="s">
        <v>3506</v>
      </c>
      <c r="D646" t="s">
        <v>4865</v>
      </c>
      <c r="E646" t="s">
        <v>4389</v>
      </c>
      <c r="F646" t="s">
        <v>2827</v>
      </c>
      <c r="G646" s="1" t="s">
        <v>4862</v>
      </c>
      <c r="H646" t="s">
        <v>4863</v>
      </c>
      <c r="I646" t="s">
        <v>4864</v>
      </c>
      <c r="J646" t="s">
        <v>4154</v>
      </c>
      <c r="K646" t="s">
        <v>3506</v>
      </c>
      <c r="L646" t="s">
        <v>3507</v>
      </c>
      <c r="M646" s="1" t="s">
        <v>18</v>
      </c>
      <c r="N646" t="s">
        <v>3508</v>
      </c>
      <c r="O646" t="s">
        <v>19</v>
      </c>
      <c r="P646" t="s">
        <v>2828</v>
      </c>
      <c r="Q646" t="s">
        <v>21</v>
      </c>
      <c r="R646" t="s">
        <v>2828</v>
      </c>
      <c r="S646" t="s">
        <v>22</v>
      </c>
      <c r="T646" t="s">
        <v>2829</v>
      </c>
      <c r="U646" t="s">
        <v>24</v>
      </c>
      <c r="V646" t="s">
        <v>2830</v>
      </c>
      <c r="W646" t="s">
        <v>21</v>
      </c>
      <c r="X646" t="s">
        <v>2830</v>
      </c>
      <c r="Y646" t="s">
        <v>22</v>
      </c>
      <c r="Z646" t="s">
        <v>11403</v>
      </c>
      <c r="AA646" t="s">
        <v>26</v>
      </c>
      <c r="AB646" t="s">
        <v>2831</v>
      </c>
      <c r="AC646" t="s">
        <v>21</v>
      </c>
      <c r="AD646" t="s">
        <v>2831</v>
      </c>
      <c r="AE646" t="s">
        <v>22</v>
      </c>
      <c r="AF646" t="s">
        <v>12097</v>
      </c>
    </row>
    <row r="647" spans="1:32" x14ac:dyDescent="0.25">
      <c r="A647" t="s">
        <v>13150</v>
      </c>
      <c r="B647" t="s">
        <v>3506</v>
      </c>
      <c r="D647" t="s">
        <v>4865</v>
      </c>
      <c r="E647" t="s">
        <v>4389</v>
      </c>
      <c r="F647" t="s">
        <v>2832</v>
      </c>
      <c r="G647" s="1" t="s">
        <v>4862</v>
      </c>
      <c r="H647" t="s">
        <v>4863</v>
      </c>
      <c r="I647" t="s">
        <v>4864</v>
      </c>
      <c r="J647" t="s">
        <v>4155</v>
      </c>
      <c r="K647" t="s">
        <v>3506</v>
      </c>
      <c r="L647" t="s">
        <v>3507</v>
      </c>
      <c r="M647" s="1" t="s">
        <v>18</v>
      </c>
      <c r="N647" t="s">
        <v>3508</v>
      </c>
      <c r="O647" t="s">
        <v>19</v>
      </c>
      <c r="P647" t="s">
        <v>2833</v>
      </c>
      <c r="Q647" t="s">
        <v>21</v>
      </c>
      <c r="R647" t="s">
        <v>2833</v>
      </c>
      <c r="S647" t="s">
        <v>22</v>
      </c>
      <c r="T647" t="s">
        <v>2834</v>
      </c>
      <c r="U647" t="s">
        <v>24</v>
      </c>
      <c r="V647" t="s">
        <v>2835</v>
      </c>
      <c r="W647" t="s">
        <v>21</v>
      </c>
      <c r="X647" t="s">
        <v>2835</v>
      </c>
      <c r="Y647" t="s">
        <v>22</v>
      </c>
      <c r="Z647" t="s">
        <v>11404</v>
      </c>
      <c r="AA647" t="s">
        <v>26</v>
      </c>
      <c r="AB647" t="s">
        <v>2836</v>
      </c>
      <c r="AC647" t="s">
        <v>21</v>
      </c>
      <c r="AD647" t="s">
        <v>2836</v>
      </c>
      <c r="AE647" t="s">
        <v>22</v>
      </c>
      <c r="AF647" t="s">
        <v>12098</v>
      </c>
    </row>
    <row r="648" spans="1:32" x14ac:dyDescent="0.25">
      <c r="A648" t="s">
        <v>13151</v>
      </c>
      <c r="B648" t="s">
        <v>3506</v>
      </c>
      <c r="D648" t="s">
        <v>4865</v>
      </c>
      <c r="E648" t="s">
        <v>4389</v>
      </c>
      <c r="F648" t="s">
        <v>2837</v>
      </c>
      <c r="G648" s="1" t="s">
        <v>4862</v>
      </c>
      <c r="H648" t="s">
        <v>4863</v>
      </c>
      <c r="I648" t="s">
        <v>4864</v>
      </c>
      <c r="J648" t="s">
        <v>4156</v>
      </c>
      <c r="K648" t="s">
        <v>3506</v>
      </c>
      <c r="L648" t="s">
        <v>3507</v>
      </c>
      <c r="M648" s="1" t="s">
        <v>18</v>
      </c>
      <c r="N648" t="s">
        <v>3508</v>
      </c>
      <c r="O648" t="s">
        <v>19</v>
      </c>
      <c r="P648" t="s">
        <v>2838</v>
      </c>
      <c r="Q648" t="s">
        <v>21</v>
      </c>
      <c r="R648" t="s">
        <v>2838</v>
      </c>
      <c r="S648" t="s">
        <v>22</v>
      </c>
      <c r="T648" t="s">
        <v>2839</v>
      </c>
      <c r="U648" t="s">
        <v>24</v>
      </c>
      <c r="V648" t="s">
        <v>2840</v>
      </c>
      <c r="W648" t="s">
        <v>21</v>
      </c>
      <c r="X648" t="s">
        <v>2840</v>
      </c>
      <c r="Y648" t="s">
        <v>22</v>
      </c>
      <c r="Z648" t="s">
        <v>11405</v>
      </c>
      <c r="AA648" t="s">
        <v>26</v>
      </c>
      <c r="AB648" t="s">
        <v>2841</v>
      </c>
      <c r="AC648" t="s">
        <v>21</v>
      </c>
      <c r="AD648" t="s">
        <v>2841</v>
      </c>
      <c r="AE648" t="s">
        <v>22</v>
      </c>
      <c r="AF648" t="s">
        <v>12099</v>
      </c>
    </row>
    <row r="649" spans="1:32" x14ac:dyDescent="0.25">
      <c r="A649" t="s">
        <v>13152</v>
      </c>
      <c r="B649" t="s">
        <v>3506</v>
      </c>
      <c r="D649" t="s">
        <v>4865</v>
      </c>
      <c r="E649" t="s">
        <v>4389</v>
      </c>
      <c r="F649" t="s">
        <v>2842</v>
      </c>
      <c r="G649" s="1" t="s">
        <v>4862</v>
      </c>
      <c r="H649" t="s">
        <v>4863</v>
      </c>
      <c r="I649" t="s">
        <v>4864</v>
      </c>
      <c r="J649" t="s">
        <v>4157</v>
      </c>
      <c r="K649" t="s">
        <v>3506</v>
      </c>
      <c r="L649" t="s">
        <v>3507</v>
      </c>
      <c r="M649" s="1" t="s">
        <v>18</v>
      </c>
      <c r="N649" t="s">
        <v>3508</v>
      </c>
      <c r="O649" t="s">
        <v>19</v>
      </c>
      <c r="P649" t="s">
        <v>2843</v>
      </c>
      <c r="Q649" t="s">
        <v>21</v>
      </c>
      <c r="R649" t="s">
        <v>2843</v>
      </c>
      <c r="S649" t="s">
        <v>22</v>
      </c>
      <c r="T649" t="s">
        <v>2844</v>
      </c>
      <c r="U649" t="s">
        <v>24</v>
      </c>
      <c r="V649" t="s">
        <v>2845</v>
      </c>
      <c r="W649" t="s">
        <v>21</v>
      </c>
      <c r="X649" t="s">
        <v>2845</v>
      </c>
      <c r="Y649" t="s">
        <v>22</v>
      </c>
      <c r="Z649" t="s">
        <v>11406</v>
      </c>
      <c r="AA649" t="s">
        <v>26</v>
      </c>
      <c r="AB649" t="s">
        <v>2846</v>
      </c>
      <c r="AC649" t="s">
        <v>21</v>
      </c>
      <c r="AD649" t="s">
        <v>2846</v>
      </c>
      <c r="AE649" t="s">
        <v>22</v>
      </c>
      <c r="AF649" t="s">
        <v>12100</v>
      </c>
    </row>
    <row r="650" spans="1:32" x14ac:dyDescent="0.25">
      <c r="A650" t="s">
        <v>13153</v>
      </c>
      <c r="B650" t="s">
        <v>3506</v>
      </c>
      <c r="D650" t="s">
        <v>4865</v>
      </c>
      <c r="E650" t="s">
        <v>4389</v>
      </c>
      <c r="F650" t="s">
        <v>2847</v>
      </c>
      <c r="G650" s="1" t="s">
        <v>4862</v>
      </c>
      <c r="H650" t="s">
        <v>4863</v>
      </c>
      <c r="I650" t="s">
        <v>4864</v>
      </c>
      <c r="J650" t="s">
        <v>4158</v>
      </c>
      <c r="K650" t="s">
        <v>3506</v>
      </c>
      <c r="L650" t="s">
        <v>3507</v>
      </c>
      <c r="M650" s="1" t="s">
        <v>18</v>
      </c>
      <c r="N650" t="s">
        <v>3508</v>
      </c>
      <c r="O650" t="s">
        <v>19</v>
      </c>
      <c r="P650" t="s">
        <v>2848</v>
      </c>
      <c r="Q650" t="s">
        <v>21</v>
      </c>
      <c r="R650" t="s">
        <v>2848</v>
      </c>
      <c r="S650" t="s">
        <v>22</v>
      </c>
      <c r="T650" t="s">
        <v>2849</v>
      </c>
      <c r="U650" t="s">
        <v>24</v>
      </c>
      <c r="V650" t="s">
        <v>2850</v>
      </c>
      <c r="W650" t="s">
        <v>21</v>
      </c>
      <c r="X650" t="s">
        <v>2850</v>
      </c>
      <c r="Y650" t="s">
        <v>22</v>
      </c>
      <c r="Z650" t="s">
        <v>11407</v>
      </c>
      <c r="AA650" t="s">
        <v>26</v>
      </c>
      <c r="AB650" t="s">
        <v>2851</v>
      </c>
      <c r="AC650" t="s">
        <v>21</v>
      </c>
      <c r="AD650" t="s">
        <v>2851</v>
      </c>
      <c r="AE650" t="s">
        <v>22</v>
      </c>
      <c r="AF650" t="s">
        <v>12101</v>
      </c>
    </row>
    <row r="651" spans="1:32" x14ac:dyDescent="0.25">
      <c r="A651" t="s">
        <v>13154</v>
      </c>
      <c r="B651" t="s">
        <v>3506</v>
      </c>
      <c r="D651" t="s">
        <v>4865</v>
      </c>
      <c r="E651" t="s">
        <v>4389</v>
      </c>
      <c r="F651" t="s">
        <v>2852</v>
      </c>
      <c r="G651" s="1" t="s">
        <v>4862</v>
      </c>
      <c r="H651" t="s">
        <v>4863</v>
      </c>
      <c r="I651" t="s">
        <v>4864</v>
      </c>
      <c r="J651" t="s">
        <v>4159</v>
      </c>
      <c r="K651" t="s">
        <v>3506</v>
      </c>
      <c r="L651" t="s">
        <v>3507</v>
      </c>
      <c r="M651" s="1" t="s">
        <v>18</v>
      </c>
      <c r="N651" t="s">
        <v>3508</v>
      </c>
      <c r="O651" t="s">
        <v>19</v>
      </c>
      <c r="P651" t="s">
        <v>2853</v>
      </c>
      <c r="Q651" t="s">
        <v>21</v>
      </c>
      <c r="R651" t="s">
        <v>2853</v>
      </c>
      <c r="S651" t="s">
        <v>22</v>
      </c>
      <c r="T651" t="s">
        <v>2854</v>
      </c>
      <c r="U651" t="s">
        <v>24</v>
      </c>
      <c r="V651" t="s">
        <v>2855</v>
      </c>
      <c r="W651" t="s">
        <v>21</v>
      </c>
      <c r="X651" t="s">
        <v>2855</v>
      </c>
      <c r="Y651" t="s">
        <v>22</v>
      </c>
      <c r="Z651" t="s">
        <v>11408</v>
      </c>
      <c r="AA651" t="s">
        <v>26</v>
      </c>
      <c r="AB651" t="s">
        <v>2856</v>
      </c>
      <c r="AC651" t="s">
        <v>21</v>
      </c>
      <c r="AD651" t="s">
        <v>2856</v>
      </c>
      <c r="AE651" t="s">
        <v>22</v>
      </c>
      <c r="AF651" t="s">
        <v>12102</v>
      </c>
    </row>
    <row r="652" spans="1:32" x14ac:dyDescent="0.25">
      <c r="A652" t="s">
        <v>13155</v>
      </c>
      <c r="B652" t="s">
        <v>3506</v>
      </c>
      <c r="D652" t="s">
        <v>4865</v>
      </c>
      <c r="E652" t="s">
        <v>4389</v>
      </c>
      <c r="F652" t="s">
        <v>2857</v>
      </c>
      <c r="G652" s="1" t="s">
        <v>4862</v>
      </c>
      <c r="H652" t="s">
        <v>4863</v>
      </c>
      <c r="I652" t="s">
        <v>4864</v>
      </c>
      <c r="J652" t="s">
        <v>4160</v>
      </c>
      <c r="K652" t="s">
        <v>3506</v>
      </c>
      <c r="L652" t="s">
        <v>3507</v>
      </c>
      <c r="M652" s="1" t="s">
        <v>18</v>
      </c>
      <c r="N652" t="s">
        <v>3508</v>
      </c>
      <c r="O652" t="s">
        <v>19</v>
      </c>
      <c r="P652" t="s">
        <v>2858</v>
      </c>
      <c r="Q652" t="s">
        <v>21</v>
      </c>
      <c r="R652" t="s">
        <v>2858</v>
      </c>
      <c r="S652" t="s">
        <v>22</v>
      </c>
      <c r="T652" t="s">
        <v>2859</v>
      </c>
      <c r="U652" t="s">
        <v>24</v>
      </c>
      <c r="V652" t="s">
        <v>2860</v>
      </c>
      <c r="W652" t="s">
        <v>21</v>
      </c>
      <c r="X652" t="s">
        <v>2860</v>
      </c>
      <c r="Y652" t="s">
        <v>22</v>
      </c>
      <c r="Z652" t="s">
        <v>11409</v>
      </c>
      <c r="AA652" t="s">
        <v>26</v>
      </c>
      <c r="AB652" t="s">
        <v>2861</v>
      </c>
      <c r="AC652" t="s">
        <v>21</v>
      </c>
      <c r="AD652" t="s">
        <v>2861</v>
      </c>
      <c r="AE652" t="s">
        <v>22</v>
      </c>
      <c r="AF652" t="s">
        <v>12103</v>
      </c>
    </row>
    <row r="653" spans="1:32" x14ac:dyDescent="0.25">
      <c r="A653" t="s">
        <v>13156</v>
      </c>
      <c r="B653" t="s">
        <v>3506</v>
      </c>
      <c r="D653" t="s">
        <v>4865</v>
      </c>
      <c r="E653" t="s">
        <v>4389</v>
      </c>
      <c r="F653" t="s">
        <v>2862</v>
      </c>
      <c r="G653" s="1" t="s">
        <v>4862</v>
      </c>
      <c r="H653" t="s">
        <v>4863</v>
      </c>
      <c r="I653" t="s">
        <v>4864</v>
      </c>
      <c r="J653" t="s">
        <v>4161</v>
      </c>
      <c r="K653" t="s">
        <v>3506</v>
      </c>
      <c r="L653" t="s">
        <v>3507</v>
      </c>
      <c r="M653" s="1" t="s">
        <v>18</v>
      </c>
      <c r="N653" t="s">
        <v>3508</v>
      </c>
      <c r="O653" t="s">
        <v>19</v>
      </c>
      <c r="P653" t="s">
        <v>2863</v>
      </c>
      <c r="Q653" t="s">
        <v>21</v>
      </c>
      <c r="R653" t="s">
        <v>2863</v>
      </c>
      <c r="S653" t="s">
        <v>22</v>
      </c>
      <c r="T653" t="s">
        <v>2864</v>
      </c>
      <c r="U653" t="s">
        <v>24</v>
      </c>
      <c r="V653" t="s">
        <v>2865</v>
      </c>
      <c r="W653" t="s">
        <v>21</v>
      </c>
      <c r="X653" t="s">
        <v>2865</v>
      </c>
      <c r="Y653" t="s">
        <v>22</v>
      </c>
      <c r="Z653" t="s">
        <v>11410</v>
      </c>
      <c r="AA653" t="s">
        <v>26</v>
      </c>
      <c r="AB653" t="s">
        <v>2866</v>
      </c>
      <c r="AC653" t="s">
        <v>21</v>
      </c>
      <c r="AD653" t="s">
        <v>2866</v>
      </c>
      <c r="AE653" t="s">
        <v>22</v>
      </c>
      <c r="AF653" t="s">
        <v>12104</v>
      </c>
    </row>
    <row r="654" spans="1:32" x14ac:dyDescent="0.25">
      <c r="A654" t="s">
        <v>13157</v>
      </c>
      <c r="B654" t="s">
        <v>3506</v>
      </c>
      <c r="D654" t="s">
        <v>4865</v>
      </c>
      <c r="E654" t="s">
        <v>4389</v>
      </c>
      <c r="F654" t="s">
        <v>2867</v>
      </c>
      <c r="G654" s="1" t="s">
        <v>4862</v>
      </c>
      <c r="H654" t="s">
        <v>4863</v>
      </c>
      <c r="I654" t="s">
        <v>4864</v>
      </c>
      <c r="J654" t="s">
        <v>4162</v>
      </c>
      <c r="K654" t="s">
        <v>3506</v>
      </c>
      <c r="L654" t="s">
        <v>3507</v>
      </c>
      <c r="M654" s="1" t="s">
        <v>18</v>
      </c>
      <c r="N654" t="s">
        <v>3508</v>
      </c>
      <c r="O654" t="s">
        <v>19</v>
      </c>
      <c r="P654" t="s">
        <v>2868</v>
      </c>
      <c r="Q654" t="s">
        <v>21</v>
      </c>
      <c r="R654" t="s">
        <v>2868</v>
      </c>
      <c r="S654" t="s">
        <v>22</v>
      </c>
      <c r="T654" t="s">
        <v>2869</v>
      </c>
      <c r="U654" t="s">
        <v>24</v>
      </c>
      <c r="V654" t="s">
        <v>2870</v>
      </c>
      <c r="W654" t="s">
        <v>21</v>
      </c>
      <c r="X654" t="s">
        <v>2870</v>
      </c>
      <c r="Y654" t="s">
        <v>22</v>
      </c>
      <c r="Z654" t="s">
        <v>11411</v>
      </c>
      <c r="AA654" t="s">
        <v>26</v>
      </c>
      <c r="AB654" t="s">
        <v>2871</v>
      </c>
      <c r="AC654" t="s">
        <v>21</v>
      </c>
      <c r="AD654" t="s">
        <v>2871</v>
      </c>
      <c r="AE654" t="s">
        <v>22</v>
      </c>
      <c r="AF654" t="s">
        <v>12105</v>
      </c>
    </row>
    <row r="655" spans="1:32" x14ac:dyDescent="0.25">
      <c r="A655" t="s">
        <v>13158</v>
      </c>
      <c r="B655" t="s">
        <v>3506</v>
      </c>
      <c r="D655" t="s">
        <v>4865</v>
      </c>
      <c r="E655" t="s">
        <v>4389</v>
      </c>
      <c r="F655" t="s">
        <v>2872</v>
      </c>
      <c r="G655" s="1" t="s">
        <v>4862</v>
      </c>
      <c r="H655" t="s">
        <v>4863</v>
      </c>
      <c r="I655" t="s">
        <v>4864</v>
      </c>
      <c r="J655" t="s">
        <v>4163</v>
      </c>
      <c r="K655" t="s">
        <v>3506</v>
      </c>
      <c r="L655" t="s">
        <v>3507</v>
      </c>
      <c r="M655" s="1" t="s">
        <v>18</v>
      </c>
      <c r="N655" t="s">
        <v>3508</v>
      </c>
      <c r="O655" t="s">
        <v>19</v>
      </c>
      <c r="P655" t="s">
        <v>2873</v>
      </c>
      <c r="Q655" t="s">
        <v>21</v>
      </c>
      <c r="R655" t="s">
        <v>2873</v>
      </c>
      <c r="S655" t="s">
        <v>22</v>
      </c>
      <c r="T655" t="s">
        <v>2874</v>
      </c>
      <c r="U655" t="s">
        <v>24</v>
      </c>
      <c r="V655" t="s">
        <v>2875</v>
      </c>
      <c r="W655" t="s">
        <v>21</v>
      </c>
      <c r="X655" t="s">
        <v>2875</v>
      </c>
      <c r="Y655" t="s">
        <v>22</v>
      </c>
      <c r="Z655" t="s">
        <v>11412</v>
      </c>
      <c r="AA655" t="s">
        <v>26</v>
      </c>
      <c r="AB655" t="s">
        <v>2876</v>
      </c>
      <c r="AC655" t="s">
        <v>21</v>
      </c>
      <c r="AD655" t="s">
        <v>2876</v>
      </c>
      <c r="AE655" t="s">
        <v>22</v>
      </c>
      <c r="AF655" t="s">
        <v>12106</v>
      </c>
    </row>
    <row r="656" spans="1:32" x14ac:dyDescent="0.25">
      <c r="A656" t="s">
        <v>13159</v>
      </c>
      <c r="B656" t="s">
        <v>3506</v>
      </c>
      <c r="D656" t="s">
        <v>4865</v>
      </c>
      <c r="E656" t="s">
        <v>4389</v>
      </c>
      <c r="F656" t="s">
        <v>2877</v>
      </c>
      <c r="G656" s="1" t="s">
        <v>4862</v>
      </c>
      <c r="H656" t="s">
        <v>4863</v>
      </c>
      <c r="I656" t="s">
        <v>4864</v>
      </c>
      <c r="J656" t="s">
        <v>4164</v>
      </c>
      <c r="K656" t="s">
        <v>3506</v>
      </c>
      <c r="L656" t="s">
        <v>3507</v>
      </c>
      <c r="M656" s="1" t="s">
        <v>18</v>
      </c>
      <c r="N656" t="s">
        <v>3508</v>
      </c>
      <c r="O656" t="s">
        <v>19</v>
      </c>
      <c r="P656" t="s">
        <v>2878</v>
      </c>
      <c r="Q656" t="s">
        <v>21</v>
      </c>
      <c r="R656" t="s">
        <v>2878</v>
      </c>
      <c r="S656" t="s">
        <v>22</v>
      </c>
      <c r="T656" t="s">
        <v>2879</v>
      </c>
      <c r="U656" t="s">
        <v>24</v>
      </c>
      <c r="V656" t="s">
        <v>2880</v>
      </c>
      <c r="W656" t="s">
        <v>21</v>
      </c>
      <c r="X656" t="s">
        <v>2880</v>
      </c>
      <c r="Y656" t="s">
        <v>22</v>
      </c>
      <c r="Z656" t="s">
        <v>11413</v>
      </c>
      <c r="AA656" t="s">
        <v>26</v>
      </c>
      <c r="AB656" t="s">
        <v>2881</v>
      </c>
      <c r="AC656" t="s">
        <v>21</v>
      </c>
      <c r="AD656" t="s">
        <v>2881</v>
      </c>
      <c r="AE656" t="s">
        <v>22</v>
      </c>
      <c r="AF656" t="s">
        <v>12107</v>
      </c>
    </row>
    <row r="657" spans="1:32" x14ac:dyDescent="0.25">
      <c r="A657" t="s">
        <v>13160</v>
      </c>
      <c r="B657" t="s">
        <v>3506</v>
      </c>
      <c r="D657" t="s">
        <v>4865</v>
      </c>
      <c r="E657" t="s">
        <v>4389</v>
      </c>
      <c r="F657" t="s">
        <v>2882</v>
      </c>
      <c r="G657" s="1" t="s">
        <v>4862</v>
      </c>
      <c r="H657" t="s">
        <v>4863</v>
      </c>
      <c r="I657" t="s">
        <v>4864</v>
      </c>
      <c r="J657" t="s">
        <v>4165</v>
      </c>
      <c r="K657" t="s">
        <v>3506</v>
      </c>
      <c r="L657" t="s">
        <v>3507</v>
      </c>
      <c r="M657" s="1" t="s">
        <v>18</v>
      </c>
      <c r="N657" t="s">
        <v>3508</v>
      </c>
      <c r="O657" t="s">
        <v>19</v>
      </c>
      <c r="P657" t="s">
        <v>2883</v>
      </c>
      <c r="Q657" t="s">
        <v>21</v>
      </c>
      <c r="R657" t="s">
        <v>2883</v>
      </c>
      <c r="S657" t="s">
        <v>22</v>
      </c>
      <c r="T657" t="s">
        <v>2884</v>
      </c>
      <c r="U657" t="s">
        <v>24</v>
      </c>
      <c r="V657" t="s">
        <v>2885</v>
      </c>
      <c r="W657" t="s">
        <v>21</v>
      </c>
      <c r="X657" t="s">
        <v>2885</v>
      </c>
      <c r="Y657" t="s">
        <v>22</v>
      </c>
      <c r="Z657" t="s">
        <v>11414</v>
      </c>
      <c r="AA657" t="s">
        <v>26</v>
      </c>
      <c r="AB657" t="s">
        <v>2886</v>
      </c>
      <c r="AC657" t="s">
        <v>21</v>
      </c>
      <c r="AD657" t="s">
        <v>2886</v>
      </c>
      <c r="AE657" t="s">
        <v>22</v>
      </c>
      <c r="AF657" t="s">
        <v>12108</v>
      </c>
    </row>
    <row r="658" spans="1:32" x14ac:dyDescent="0.25">
      <c r="A658" t="s">
        <v>13161</v>
      </c>
      <c r="B658" t="s">
        <v>3506</v>
      </c>
      <c r="D658" t="s">
        <v>4865</v>
      </c>
      <c r="E658" t="s">
        <v>4389</v>
      </c>
      <c r="F658" t="s">
        <v>2887</v>
      </c>
      <c r="G658" s="1" t="s">
        <v>4862</v>
      </c>
      <c r="H658" t="s">
        <v>4863</v>
      </c>
      <c r="I658" t="s">
        <v>4864</v>
      </c>
      <c r="J658" t="s">
        <v>4166</v>
      </c>
      <c r="K658" t="s">
        <v>3506</v>
      </c>
      <c r="L658" t="s">
        <v>3507</v>
      </c>
      <c r="M658" s="1" t="s">
        <v>18</v>
      </c>
      <c r="N658" t="s">
        <v>3508</v>
      </c>
      <c r="O658" t="s">
        <v>19</v>
      </c>
      <c r="P658" t="s">
        <v>2888</v>
      </c>
      <c r="Q658" t="s">
        <v>21</v>
      </c>
      <c r="R658" t="s">
        <v>2888</v>
      </c>
      <c r="S658" t="s">
        <v>22</v>
      </c>
      <c r="T658" t="s">
        <v>2889</v>
      </c>
      <c r="U658" t="s">
        <v>24</v>
      </c>
      <c r="V658" t="s">
        <v>2890</v>
      </c>
      <c r="W658" t="s">
        <v>21</v>
      </c>
      <c r="X658" t="s">
        <v>2890</v>
      </c>
      <c r="Y658" t="s">
        <v>22</v>
      </c>
      <c r="Z658" t="s">
        <v>11415</v>
      </c>
      <c r="AA658" t="s">
        <v>26</v>
      </c>
      <c r="AB658" t="s">
        <v>2891</v>
      </c>
      <c r="AC658" t="s">
        <v>21</v>
      </c>
      <c r="AD658" t="s">
        <v>2891</v>
      </c>
      <c r="AE658" t="s">
        <v>22</v>
      </c>
      <c r="AF658" t="s">
        <v>12109</v>
      </c>
    </row>
    <row r="659" spans="1:32" x14ac:dyDescent="0.25">
      <c r="A659" t="s">
        <v>13162</v>
      </c>
      <c r="B659" t="s">
        <v>3506</v>
      </c>
      <c r="D659" t="s">
        <v>4865</v>
      </c>
      <c r="E659" t="s">
        <v>4389</v>
      </c>
      <c r="F659" t="s">
        <v>2892</v>
      </c>
      <c r="G659" s="1" t="s">
        <v>4862</v>
      </c>
      <c r="H659" t="s">
        <v>4863</v>
      </c>
      <c r="I659" t="s">
        <v>4864</v>
      </c>
      <c r="J659" t="s">
        <v>4167</v>
      </c>
      <c r="K659" t="s">
        <v>3506</v>
      </c>
      <c r="L659" t="s">
        <v>3507</v>
      </c>
      <c r="M659" s="1" t="s">
        <v>18</v>
      </c>
      <c r="N659" t="s">
        <v>3508</v>
      </c>
      <c r="O659" t="s">
        <v>19</v>
      </c>
      <c r="P659" t="s">
        <v>2893</v>
      </c>
      <c r="Q659" t="s">
        <v>21</v>
      </c>
      <c r="R659" t="s">
        <v>2893</v>
      </c>
      <c r="S659" t="s">
        <v>22</v>
      </c>
      <c r="T659" t="s">
        <v>2894</v>
      </c>
      <c r="U659" t="s">
        <v>24</v>
      </c>
      <c r="V659" t="s">
        <v>2895</v>
      </c>
      <c r="W659" t="s">
        <v>21</v>
      </c>
      <c r="X659" t="s">
        <v>2895</v>
      </c>
      <c r="Y659" t="s">
        <v>22</v>
      </c>
      <c r="Z659" t="s">
        <v>11416</v>
      </c>
      <c r="AA659" t="s">
        <v>26</v>
      </c>
      <c r="AB659" t="s">
        <v>2896</v>
      </c>
      <c r="AC659" t="s">
        <v>21</v>
      </c>
      <c r="AD659" t="s">
        <v>2896</v>
      </c>
      <c r="AE659" t="s">
        <v>22</v>
      </c>
      <c r="AF659" t="s">
        <v>12110</v>
      </c>
    </row>
    <row r="660" spans="1:32" x14ac:dyDescent="0.25">
      <c r="A660" t="s">
        <v>13163</v>
      </c>
      <c r="B660" t="s">
        <v>3506</v>
      </c>
      <c r="D660" t="s">
        <v>4865</v>
      </c>
      <c r="E660" t="s">
        <v>4389</v>
      </c>
      <c r="F660" t="s">
        <v>2897</v>
      </c>
      <c r="G660" s="1" t="s">
        <v>4862</v>
      </c>
      <c r="H660" t="s">
        <v>4863</v>
      </c>
      <c r="I660" t="s">
        <v>4864</v>
      </c>
      <c r="J660" t="s">
        <v>4168</v>
      </c>
      <c r="K660" t="s">
        <v>3506</v>
      </c>
      <c r="L660" t="s">
        <v>3507</v>
      </c>
      <c r="M660" s="1" t="s">
        <v>18</v>
      </c>
      <c r="N660" t="s">
        <v>3508</v>
      </c>
      <c r="O660" t="s">
        <v>19</v>
      </c>
      <c r="P660" t="s">
        <v>2898</v>
      </c>
      <c r="Q660" t="s">
        <v>21</v>
      </c>
      <c r="R660" t="s">
        <v>2898</v>
      </c>
      <c r="S660" t="s">
        <v>22</v>
      </c>
      <c r="T660" t="s">
        <v>2899</v>
      </c>
      <c r="U660" t="s">
        <v>24</v>
      </c>
      <c r="V660" t="s">
        <v>2900</v>
      </c>
      <c r="W660" t="s">
        <v>21</v>
      </c>
      <c r="X660" t="s">
        <v>2900</v>
      </c>
      <c r="Y660" t="s">
        <v>22</v>
      </c>
      <c r="Z660" t="s">
        <v>11417</v>
      </c>
      <c r="AA660" t="s">
        <v>26</v>
      </c>
      <c r="AB660" t="s">
        <v>2901</v>
      </c>
      <c r="AC660" t="s">
        <v>21</v>
      </c>
      <c r="AD660" t="s">
        <v>2901</v>
      </c>
      <c r="AE660" t="s">
        <v>22</v>
      </c>
      <c r="AF660" t="s">
        <v>12111</v>
      </c>
    </row>
    <row r="661" spans="1:32" x14ac:dyDescent="0.25">
      <c r="A661" t="s">
        <v>13164</v>
      </c>
      <c r="B661" t="s">
        <v>3506</v>
      </c>
      <c r="D661" t="s">
        <v>4865</v>
      </c>
      <c r="E661" t="s">
        <v>4389</v>
      </c>
      <c r="F661" t="s">
        <v>2902</v>
      </c>
      <c r="G661" s="1" t="s">
        <v>4862</v>
      </c>
      <c r="H661" t="s">
        <v>4863</v>
      </c>
      <c r="I661" t="s">
        <v>4864</v>
      </c>
      <c r="J661" t="s">
        <v>4169</v>
      </c>
      <c r="K661" t="s">
        <v>3506</v>
      </c>
      <c r="L661" t="s">
        <v>3507</v>
      </c>
      <c r="M661" s="1" t="s">
        <v>18</v>
      </c>
      <c r="N661" t="s">
        <v>3508</v>
      </c>
      <c r="O661" t="s">
        <v>19</v>
      </c>
      <c r="P661" t="s">
        <v>2903</v>
      </c>
      <c r="Q661" t="s">
        <v>21</v>
      </c>
      <c r="R661" t="s">
        <v>2903</v>
      </c>
      <c r="S661" t="s">
        <v>22</v>
      </c>
      <c r="T661" t="s">
        <v>2904</v>
      </c>
      <c r="U661" t="s">
        <v>24</v>
      </c>
      <c r="V661" t="s">
        <v>2905</v>
      </c>
      <c r="W661" t="s">
        <v>21</v>
      </c>
      <c r="X661" t="s">
        <v>2905</v>
      </c>
      <c r="Y661" t="s">
        <v>22</v>
      </c>
      <c r="Z661" t="s">
        <v>11418</v>
      </c>
      <c r="AA661" t="s">
        <v>26</v>
      </c>
      <c r="AB661" t="s">
        <v>2906</v>
      </c>
      <c r="AC661" t="s">
        <v>21</v>
      </c>
      <c r="AD661" t="s">
        <v>2906</v>
      </c>
      <c r="AE661" t="s">
        <v>22</v>
      </c>
      <c r="AF661" t="s">
        <v>12112</v>
      </c>
    </row>
    <row r="662" spans="1:32" x14ac:dyDescent="0.25">
      <c r="A662" t="s">
        <v>13165</v>
      </c>
      <c r="B662" t="s">
        <v>3506</v>
      </c>
      <c r="D662" t="s">
        <v>4865</v>
      </c>
      <c r="E662" t="s">
        <v>4389</v>
      </c>
      <c r="F662" t="s">
        <v>2907</v>
      </c>
      <c r="G662" s="1" t="s">
        <v>4862</v>
      </c>
      <c r="H662" t="s">
        <v>4863</v>
      </c>
      <c r="I662" t="s">
        <v>4864</v>
      </c>
      <c r="J662" t="s">
        <v>4170</v>
      </c>
      <c r="K662" t="s">
        <v>3506</v>
      </c>
      <c r="L662" t="s">
        <v>3507</v>
      </c>
      <c r="M662" s="1" t="s">
        <v>18</v>
      </c>
      <c r="N662" t="s">
        <v>3508</v>
      </c>
      <c r="O662" t="s">
        <v>19</v>
      </c>
      <c r="P662" t="s">
        <v>2908</v>
      </c>
      <c r="Q662" t="s">
        <v>21</v>
      </c>
      <c r="R662" t="s">
        <v>2908</v>
      </c>
      <c r="S662" t="s">
        <v>22</v>
      </c>
      <c r="T662" t="s">
        <v>2909</v>
      </c>
      <c r="U662" t="s">
        <v>24</v>
      </c>
      <c r="V662" t="s">
        <v>2910</v>
      </c>
      <c r="W662" t="s">
        <v>21</v>
      </c>
      <c r="X662" t="s">
        <v>2910</v>
      </c>
      <c r="Y662" t="s">
        <v>22</v>
      </c>
      <c r="Z662" t="s">
        <v>11419</v>
      </c>
      <c r="AA662" t="s">
        <v>26</v>
      </c>
      <c r="AB662" t="s">
        <v>2911</v>
      </c>
      <c r="AC662" t="s">
        <v>21</v>
      </c>
      <c r="AD662" t="s">
        <v>2911</v>
      </c>
      <c r="AE662" t="s">
        <v>22</v>
      </c>
      <c r="AF662" t="s">
        <v>12113</v>
      </c>
    </row>
    <row r="663" spans="1:32" x14ac:dyDescent="0.25">
      <c r="A663" t="s">
        <v>13166</v>
      </c>
      <c r="B663" t="s">
        <v>3506</v>
      </c>
      <c r="D663" t="s">
        <v>4865</v>
      </c>
      <c r="E663" t="s">
        <v>4389</v>
      </c>
      <c r="F663" t="s">
        <v>2912</v>
      </c>
      <c r="G663" s="1" t="s">
        <v>4862</v>
      </c>
      <c r="H663" t="s">
        <v>4863</v>
      </c>
      <c r="I663" t="s">
        <v>4864</v>
      </c>
      <c r="J663" t="s">
        <v>4171</v>
      </c>
      <c r="K663" t="s">
        <v>3506</v>
      </c>
      <c r="L663" t="s">
        <v>3507</v>
      </c>
      <c r="M663" s="1" t="s">
        <v>18</v>
      </c>
      <c r="N663" t="s">
        <v>3508</v>
      </c>
      <c r="O663" t="s">
        <v>19</v>
      </c>
      <c r="P663" t="s">
        <v>2913</v>
      </c>
      <c r="Q663" t="s">
        <v>21</v>
      </c>
      <c r="R663" t="s">
        <v>2913</v>
      </c>
      <c r="S663" t="s">
        <v>22</v>
      </c>
      <c r="T663" t="s">
        <v>2914</v>
      </c>
      <c r="U663" t="s">
        <v>24</v>
      </c>
      <c r="V663" t="s">
        <v>2915</v>
      </c>
      <c r="W663" t="s">
        <v>21</v>
      </c>
      <c r="X663" t="s">
        <v>2915</v>
      </c>
      <c r="Y663" t="s">
        <v>22</v>
      </c>
      <c r="Z663" t="s">
        <v>11420</v>
      </c>
      <c r="AA663" t="s">
        <v>26</v>
      </c>
      <c r="AB663" t="s">
        <v>2916</v>
      </c>
      <c r="AC663" t="s">
        <v>21</v>
      </c>
      <c r="AD663" t="s">
        <v>2916</v>
      </c>
      <c r="AE663" t="s">
        <v>22</v>
      </c>
      <c r="AF663" t="s">
        <v>12114</v>
      </c>
    </row>
    <row r="664" spans="1:32" x14ac:dyDescent="0.25">
      <c r="A664" t="s">
        <v>13167</v>
      </c>
      <c r="B664" t="s">
        <v>3506</v>
      </c>
      <c r="D664" t="s">
        <v>4865</v>
      </c>
      <c r="E664" t="s">
        <v>4389</v>
      </c>
      <c r="F664" t="s">
        <v>2917</v>
      </c>
      <c r="G664" s="1" t="s">
        <v>4862</v>
      </c>
      <c r="H664" t="s">
        <v>4863</v>
      </c>
      <c r="I664" t="s">
        <v>4864</v>
      </c>
      <c r="J664" t="s">
        <v>4172</v>
      </c>
      <c r="K664" t="s">
        <v>3506</v>
      </c>
      <c r="L664" t="s">
        <v>3507</v>
      </c>
      <c r="M664" s="1" t="s">
        <v>18</v>
      </c>
      <c r="N664" t="s">
        <v>3508</v>
      </c>
      <c r="O664" t="s">
        <v>19</v>
      </c>
      <c r="P664" t="s">
        <v>2918</v>
      </c>
      <c r="Q664" t="s">
        <v>21</v>
      </c>
      <c r="R664" t="s">
        <v>2918</v>
      </c>
      <c r="S664" t="s">
        <v>22</v>
      </c>
      <c r="T664" t="s">
        <v>2919</v>
      </c>
      <c r="U664" t="s">
        <v>24</v>
      </c>
      <c r="V664" t="s">
        <v>2920</v>
      </c>
      <c r="W664" t="s">
        <v>21</v>
      </c>
      <c r="X664" t="s">
        <v>2920</v>
      </c>
      <c r="Y664" t="s">
        <v>22</v>
      </c>
      <c r="Z664" t="s">
        <v>11421</v>
      </c>
      <c r="AA664" t="s">
        <v>26</v>
      </c>
      <c r="AB664" t="s">
        <v>2921</v>
      </c>
      <c r="AC664" t="s">
        <v>21</v>
      </c>
      <c r="AD664" t="s">
        <v>2921</v>
      </c>
      <c r="AE664" t="s">
        <v>22</v>
      </c>
      <c r="AF664" t="s">
        <v>12115</v>
      </c>
    </row>
    <row r="665" spans="1:32" x14ac:dyDescent="0.25">
      <c r="A665" t="s">
        <v>13168</v>
      </c>
      <c r="B665" t="s">
        <v>3506</v>
      </c>
      <c r="D665" t="s">
        <v>4865</v>
      </c>
      <c r="E665" t="s">
        <v>4389</v>
      </c>
      <c r="F665" t="s">
        <v>2922</v>
      </c>
      <c r="G665" s="1" t="s">
        <v>4862</v>
      </c>
      <c r="H665" t="s">
        <v>4863</v>
      </c>
      <c r="I665" t="s">
        <v>4864</v>
      </c>
      <c r="J665" t="s">
        <v>4173</v>
      </c>
      <c r="K665" t="s">
        <v>3506</v>
      </c>
      <c r="L665" t="s">
        <v>3507</v>
      </c>
      <c r="M665" s="1" t="s">
        <v>18</v>
      </c>
      <c r="N665" t="s">
        <v>3508</v>
      </c>
      <c r="O665" t="s">
        <v>19</v>
      </c>
      <c r="P665" t="s">
        <v>2923</v>
      </c>
      <c r="Q665" t="s">
        <v>21</v>
      </c>
      <c r="R665" t="s">
        <v>2923</v>
      </c>
      <c r="S665" t="s">
        <v>22</v>
      </c>
      <c r="T665" t="s">
        <v>2924</v>
      </c>
      <c r="U665" t="s">
        <v>24</v>
      </c>
      <c r="V665" t="s">
        <v>2925</v>
      </c>
      <c r="W665" t="s">
        <v>21</v>
      </c>
      <c r="X665" t="s">
        <v>2925</v>
      </c>
      <c r="Y665" t="s">
        <v>22</v>
      </c>
      <c r="Z665" t="s">
        <v>11422</v>
      </c>
      <c r="AA665" t="s">
        <v>26</v>
      </c>
      <c r="AB665" t="s">
        <v>2926</v>
      </c>
      <c r="AC665" t="s">
        <v>21</v>
      </c>
      <c r="AD665" t="s">
        <v>2926</v>
      </c>
      <c r="AE665" t="s">
        <v>22</v>
      </c>
      <c r="AF665" t="s">
        <v>12116</v>
      </c>
    </row>
    <row r="666" spans="1:32" x14ac:dyDescent="0.25">
      <c r="A666" t="s">
        <v>13169</v>
      </c>
      <c r="B666" t="s">
        <v>3506</v>
      </c>
      <c r="D666" t="s">
        <v>4865</v>
      </c>
      <c r="E666" t="s">
        <v>4389</v>
      </c>
      <c r="F666" t="s">
        <v>2927</v>
      </c>
      <c r="G666" s="1" t="s">
        <v>4862</v>
      </c>
      <c r="H666" t="s">
        <v>4863</v>
      </c>
      <c r="I666" t="s">
        <v>4864</v>
      </c>
      <c r="J666" t="s">
        <v>4174</v>
      </c>
      <c r="K666" t="s">
        <v>3506</v>
      </c>
      <c r="L666" t="s">
        <v>3507</v>
      </c>
      <c r="M666" s="1" t="s">
        <v>18</v>
      </c>
      <c r="N666" t="s">
        <v>3508</v>
      </c>
      <c r="O666" t="s">
        <v>19</v>
      </c>
      <c r="P666" t="s">
        <v>2928</v>
      </c>
      <c r="Q666" t="s">
        <v>21</v>
      </c>
      <c r="R666" t="s">
        <v>2928</v>
      </c>
      <c r="S666" t="s">
        <v>22</v>
      </c>
      <c r="T666" t="s">
        <v>2929</v>
      </c>
      <c r="U666" t="s">
        <v>24</v>
      </c>
      <c r="V666" t="s">
        <v>2930</v>
      </c>
      <c r="W666" t="s">
        <v>21</v>
      </c>
      <c r="X666" t="s">
        <v>2930</v>
      </c>
      <c r="Y666" t="s">
        <v>22</v>
      </c>
      <c r="Z666" t="s">
        <v>11423</v>
      </c>
      <c r="AA666" t="s">
        <v>26</v>
      </c>
      <c r="AB666" t="s">
        <v>2931</v>
      </c>
      <c r="AC666" t="s">
        <v>21</v>
      </c>
      <c r="AD666" t="s">
        <v>2931</v>
      </c>
      <c r="AE666" t="s">
        <v>22</v>
      </c>
      <c r="AF666" t="s">
        <v>12117</v>
      </c>
    </row>
    <row r="667" spans="1:32" x14ac:dyDescent="0.25">
      <c r="A667" t="s">
        <v>13170</v>
      </c>
      <c r="B667" t="s">
        <v>3506</v>
      </c>
      <c r="D667" t="s">
        <v>4865</v>
      </c>
      <c r="E667" t="s">
        <v>4389</v>
      </c>
      <c r="F667" t="s">
        <v>2932</v>
      </c>
      <c r="G667" s="1" t="s">
        <v>4862</v>
      </c>
      <c r="H667" t="s">
        <v>4863</v>
      </c>
      <c r="I667" t="s">
        <v>4864</v>
      </c>
      <c r="J667" t="s">
        <v>4175</v>
      </c>
      <c r="K667" t="s">
        <v>3506</v>
      </c>
      <c r="L667" t="s">
        <v>3507</v>
      </c>
      <c r="M667" s="1" t="s">
        <v>18</v>
      </c>
      <c r="N667" t="s">
        <v>3508</v>
      </c>
      <c r="O667" t="s">
        <v>19</v>
      </c>
      <c r="P667" t="s">
        <v>2933</v>
      </c>
      <c r="Q667" t="s">
        <v>21</v>
      </c>
      <c r="R667" t="s">
        <v>2933</v>
      </c>
      <c r="S667" t="s">
        <v>22</v>
      </c>
      <c r="T667" t="s">
        <v>2934</v>
      </c>
      <c r="U667" t="s">
        <v>24</v>
      </c>
      <c r="V667" t="s">
        <v>2935</v>
      </c>
      <c r="W667" t="s">
        <v>21</v>
      </c>
      <c r="X667" t="s">
        <v>2935</v>
      </c>
      <c r="Y667" t="s">
        <v>22</v>
      </c>
      <c r="Z667" t="s">
        <v>11424</v>
      </c>
      <c r="AA667" t="s">
        <v>26</v>
      </c>
      <c r="AB667" t="s">
        <v>2936</v>
      </c>
      <c r="AC667" t="s">
        <v>21</v>
      </c>
      <c r="AD667" t="s">
        <v>2936</v>
      </c>
      <c r="AE667" t="s">
        <v>22</v>
      </c>
      <c r="AF667" t="s">
        <v>12118</v>
      </c>
    </row>
    <row r="668" spans="1:32" x14ac:dyDescent="0.25">
      <c r="A668" t="s">
        <v>13171</v>
      </c>
      <c r="B668" t="s">
        <v>3506</v>
      </c>
      <c r="D668" t="s">
        <v>4865</v>
      </c>
      <c r="E668" t="s">
        <v>4389</v>
      </c>
      <c r="F668" t="s">
        <v>2937</v>
      </c>
      <c r="G668" s="1" t="s">
        <v>4862</v>
      </c>
      <c r="H668" t="s">
        <v>4863</v>
      </c>
      <c r="I668" t="s">
        <v>4864</v>
      </c>
      <c r="J668" t="s">
        <v>4176</v>
      </c>
      <c r="K668" t="s">
        <v>3506</v>
      </c>
      <c r="L668" t="s">
        <v>3507</v>
      </c>
      <c r="M668" s="1" t="s">
        <v>18</v>
      </c>
      <c r="N668" t="s">
        <v>3508</v>
      </c>
      <c r="O668" t="s">
        <v>19</v>
      </c>
      <c r="P668" t="s">
        <v>2938</v>
      </c>
      <c r="Q668" t="s">
        <v>21</v>
      </c>
      <c r="R668" t="s">
        <v>2938</v>
      </c>
      <c r="S668" t="s">
        <v>22</v>
      </c>
      <c r="T668" t="s">
        <v>2939</v>
      </c>
      <c r="U668" t="s">
        <v>24</v>
      </c>
      <c r="V668" t="s">
        <v>2940</v>
      </c>
      <c r="W668" t="s">
        <v>21</v>
      </c>
      <c r="X668" t="s">
        <v>2940</v>
      </c>
      <c r="Y668" t="s">
        <v>22</v>
      </c>
      <c r="Z668" t="s">
        <v>11425</v>
      </c>
      <c r="AA668" t="s">
        <v>26</v>
      </c>
      <c r="AB668" t="s">
        <v>2941</v>
      </c>
      <c r="AC668" t="s">
        <v>21</v>
      </c>
      <c r="AD668" t="s">
        <v>2941</v>
      </c>
      <c r="AE668" t="s">
        <v>22</v>
      </c>
      <c r="AF668" t="s">
        <v>12119</v>
      </c>
    </row>
    <row r="669" spans="1:32" x14ac:dyDescent="0.25">
      <c r="A669" t="s">
        <v>13172</v>
      </c>
      <c r="B669" t="s">
        <v>3506</v>
      </c>
      <c r="D669" t="s">
        <v>4865</v>
      </c>
      <c r="E669" t="s">
        <v>4389</v>
      </c>
      <c r="F669" t="s">
        <v>2942</v>
      </c>
      <c r="G669" s="1" t="s">
        <v>4862</v>
      </c>
      <c r="H669" t="s">
        <v>4863</v>
      </c>
      <c r="I669" t="s">
        <v>4864</v>
      </c>
      <c r="J669" t="s">
        <v>4177</v>
      </c>
      <c r="K669" t="s">
        <v>3506</v>
      </c>
      <c r="L669" t="s">
        <v>3507</v>
      </c>
      <c r="M669" s="1" t="s">
        <v>18</v>
      </c>
      <c r="N669" t="s">
        <v>3508</v>
      </c>
      <c r="O669" t="s">
        <v>19</v>
      </c>
      <c r="P669" t="s">
        <v>2943</v>
      </c>
      <c r="Q669" t="s">
        <v>21</v>
      </c>
      <c r="R669" t="s">
        <v>2943</v>
      </c>
      <c r="S669" t="s">
        <v>22</v>
      </c>
      <c r="T669" t="s">
        <v>2944</v>
      </c>
      <c r="U669" t="s">
        <v>24</v>
      </c>
      <c r="V669" t="s">
        <v>2945</v>
      </c>
      <c r="W669" t="s">
        <v>21</v>
      </c>
      <c r="X669" t="s">
        <v>2945</v>
      </c>
      <c r="Y669" t="s">
        <v>22</v>
      </c>
      <c r="Z669" t="s">
        <v>11426</v>
      </c>
      <c r="AA669" t="s">
        <v>26</v>
      </c>
      <c r="AB669" t="s">
        <v>2946</v>
      </c>
      <c r="AC669" t="s">
        <v>21</v>
      </c>
      <c r="AD669" t="s">
        <v>2946</v>
      </c>
      <c r="AE669" t="s">
        <v>22</v>
      </c>
      <c r="AF669" t="s">
        <v>12120</v>
      </c>
    </row>
    <row r="670" spans="1:32" x14ac:dyDescent="0.25">
      <c r="A670" t="s">
        <v>13173</v>
      </c>
      <c r="B670" t="s">
        <v>3506</v>
      </c>
      <c r="D670" t="s">
        <v>4865</v>
      </c>
      <c r="E670" t="s">
        <v>4389</v>
      </c>
      <c r="F670" t="s">
        <v>2947</v>
      </c>
      <c r="G670" s="1" t="s">
        <v>4862</v>
      </c>
      <c r="H670" t="s">
        <v>4863</v>
      </c>
      <c r="I670" t="s">
        <v>4864</v>
      </c>
      <c r="J670" t="s">
        <v>4178</v>
      </c>
      <c r="K670" t="s">
        <v>3506</v>
      </c>
      <c r="L670" t="s">
        <v>3507</v>
      </c>
      <c r="M670" s="1" t="s">
        <v>18</v>
      </c>
      <c r="N670" t="s">
        <v>3508</v>
      </c>
      <c r="O670" t="s">
        <v>19</v>
      </c>
      <c r="P670" t="s">
        <v>2948</v>
      </c>
      <c r="Q670" t="s">
        <v>21</v>
      </c>
      <c r="R670" t="s">
        <v>2948</v>
      </c>
      <c r="S670" t="s">
        <v>22</v>
      </c>
      <c r="T670" t="s">
        <v>2949</v>
      </c>
      <c r="U670" t="s">
        <v>24</v>
      </c>
      <c r="V670" t="s">
        <v>2950</v>
      </c>
      <c r="W670" t="s">
        <v>21</v>
      </c>
      <c r="X670" t="s">
        <v>2950</v>
      </c>
      <c r="Y670" t="s">
        <v>22</v>
      </c>
      <c r="Z670" t="s">
        <v>11427</v>
      </c>
      <c r="AA670" t="s">
        <v>26</v>
      </c>
      <c r="AB670" t="s">
        <v>2951</v>
      </c>
      <c r="AC670" t="s">
        <v>21</v>
      </c>
      <c r="AD670" t="s">
        <v>2951</v>
      </c>
      <c r="AE670" t="s">
        <v>22</v>
      </c>
      <c r="AF670" t="s">
        <v>12121</v>
      </c>
    </row>
    <row r="671" spans="1:32" x14ac:dyDescent="0.25">
      <c r="A671" t="s">
        <v>13174</v>
      </c>
      <c r="B671" t="s">
        <v>3506</v>
      </c>
      <c r="D671" t="s">
        <v>4865</v>
      </c>
      <c r="E671" t="s">
        <v>4389</v>
      </c>
      <c r="F671" t="s">
        <v>2952</v>
      </c>
      <c r="G671" s="1" t="s">
        <v>4862</v>
      </c>
      <c r="H671" t="s">
        <v>4863</v>
      </c>
      <c r="I671" t="s">
        <v>4864</v>
      </c>
      <c r="J671" t="s">
        <v>4179</v>
      </c>
      <c r="K671" t="s">
        <v>3506</v>
      </c>
      <c r="L671" t="s">
        <v>3507</v>
      </c>
      <c r="M671" s="1" t="s">
        <v>18</v>
      </c>
      <c r="N671" t="s">
        <v>3508</v>
      </c>
      <c r="O671" t="s">
        <v>19</v>
      </c>
      <c r="P671" t="s">
        <v>2953</v>
      </c>
      <c r="Q671" t="s">
        <v>21</v>
      </c>
      <c r="R671" t="s">
        <v>2953</v>
      </c>
      <c r="S671" t="s">
        <v>22</v>
      </c>
      <c r="T671" t="s">
        <v>2954</v>
      </c>
      <c r="U671" t="s">
        <v>24</v>
      </c>
      <c r="V671" t="s">
        <v>2955</v>
      </c>
      <c r="W671" t="s">
        <v>21</v>
      </c>
      <c r="X671" t="s">
        <v>2955</v>
      </c>
      <c r="Y671" t="s">
        <v>22</v>
      </c>
      <c r="Z671" t="s">
        <v>11428</v>
      </c>
      <c r="AA671" t="s">
        <v>26</v>
      </c>
      <c r="AB671" t="s">
        <v>2956</v>
      </c>
      <c r="AC671" t="s">
        <v>21</v>
      </c>
      <c r="AD671" t="s">
        <v>2956</v>
      </c>
      <c r="AE671" t="s">
        <v>22</v>
      </c>
      <c r="AF671" t="s">
        <v>12122</v>
      </c>
    </row>
    <row r="672" spans="1:32" x14ac:dyDescent="0.25">
      <c r="A672" t="s">
        <v>13175</v>
      </c>
      <c r="B672" t="s">
        <v>3506</v>
      </c>
      <c r="D672" t="s">
        <v>4865</v>
      </c>
      <c r="E672" t="s">
        <v>4389</v>
      </c>
      <c r="F672" t="s">
        <v>2957</v>
      </c>
      <c r="G672" s="1" t="s">
        <v>4862</v>
      </c>
      <c r="H672" t="s">
        <v>4863</v>
      </c>
      <c r="I672" t="s">
        <v>4864</v>
      </c>
      <c r="J672" t="s">
        <v>4180</v>
      </c>
      <c r="K672" t="s">
        <v>3506</v>
      </c>
      <c r="L672" t="s">
        <v>3507</v>
      </c>
      <c r="M672" s="1" t="s">
        <v>18</v>
      </c>
      <c r="N672" t="s">
        <v>3508</v>
      </c>
      <c r="O672" t="s">
        <v>19</v>
      </c>
      <c r="P672" t="s">
        <v>2958</v>
      </c>
      <c r="Q672" t="s">
        <v>21</v>
      </c>
      <c r="R672" t="s">
        <v>2958</v>
      </c>
      <c r="S672" t="s">
        <v>22</v>
      </c>
      <c r="T672" t="s">
        <v>2959</v>
      </c>
      <c r="U672" t="s">
        <v>24</v>
      </c>
      <c r="V672" t="s">
        <v>2960</v>
      </c>
      <c r="W672" t="s">
        <v>21</v>
      </c>
      <c r="X672" t="s">
        <v>2960</v>
      </c>
      <c r="Y672" t="s">
        <v>22</v>
      </c>
      <c r="Z672" t="s">
        <v>11429</v>
      </c>
      <c r="AA672" t="s">
        <v>26</v>
      </c>
      <c r="AB672" t="s">
        <v>2961</v>
      </c>
      <c r="AC672" t="s">
        <v>21</v>
      </c>
      <c r="AD672" t="s">
        <v>2961</v>
      </c>
      <c r="AE672" t="s">
        <v>22</v>
      </c>
      <c r="AF672" t="s">
        <v>12123</v>
      </c>
    </row>
    <row r="673" spans="1:32" x14ac:dyDescent="0.25">
      <c r="A673" t="s">
        <v>13176</v>
      </c>
      <c r="B673" t="s">
        <v>3506</v>
      </c>
      <c r="D673" t="s">
        <v>4865</v>
      </c>
      <c r="E673" t="s">
        <v>4389</v>
      </c>
      <c r="F673" t="s">
        <v>2962</v>
      </c>
      <c r="G673" s="1" t="s">
        <v>4862</v>
      </c>
      <c r="H673" t="s">
        <v>4863</v>
      </c>
      <c r="I673" t="s">
        <v>4864</v>
      </c>
      <c r="J673" t="s">
        <v>4181</v>
      </c>
      <c r="K673" t="s">
        <v>3506</v>
      </c>
      <c r="L673" t="s">
        <v>3507</v>
      </c>
      <c r="M673" s="1" t="s">
        <v>18</v>
      </c>
      <c r="N673" t="s">
        <v>3508</v>
      </c>
      <c r="O673" t="s">
        <v>19</v>
      </c>
      <c r="P673" t="s">
        <v>2963</v>
      </c>
      <c r="Q673" t="s">
        <v>21</v>
      </c>
      <c r="R673" t="s">
        <v>2963</v>
      </c>
      <c r="S673" t="s">
        <v>22</v>
      </c>
      <c r="T673" t="s">
        <v>2964</v>
      </c>
      <c r="U673" t="s">
        <v>24</v>
      </c>
      <c r="V673" t="s">
        <v>2965</v>
      </c>
      <c r="W673" t="s">
        <v>21</v>
      </c>
      <c r="X673" t="s">
        <v>2965</v>
      </c>
      <c r="Y673" t="s">
        <v>22</v>
      </c>
      <c r="Z673" t="s">
        <v>11430</v>
      </c>
      <c r="AA673" t="s">
        <v>26</v>
      </c>
      <c r="AB673" t="s">
        <v>2966</v>
      </c>
      <c r="AC673" t="s">
        <v>21</v>
      </c>
      <c r="AD673" t="s">
        <v>2966</v>
      </c>
      <c r="AE673" t="s">
        <v>22</v>
      </c>
      <c r="AF673" t="s">
        <v>12124</v>
      </c>
    </row>
    <row r="674" spans="1:32" x14ac:dyDescent="0.25">
      <c r="A674" t="s">
        <v>13177</v>
      </c>
      <c r="B674" t="s">
        <v>3506</v>
      </c>
      <c r="D674" t="s">
        <v>4865</v>
      </c>
      <c r="E674" t="s">
        <v>4389</v>
      </c>
      <c r="F674" t="s">
        <v>2967</v>
      </c>
      <c r="G674" s="1" t="s">
        <v>4862</v>
      </c>
      <c r="H674" t="s">
        <v>4863</v>
      </c>
      <c r="I674" t="s">
        <v>4864</v>
      </c>
      <c r="J674" t="s">
        <v>4182</v>
      </c>
      <c r="K674" t="s">
        <v>3506</v>
      </c>
      <c r="L674" t="s">
        <v>3507</v>
      </c>
      <c r="M674" s="1" t="s">
        <v>18</v>
      </c>
      <c r="N674" t="s">
        <v>3508</v>
      </c>
      <c r="O674" t="s">
        <v>19</v>
      </c>
      <c r="P674" t="s">
        <v>2968</v>
      </c>
      <c r="Q674" t="s">
        <v>21</v>
      </c>
      <c r="R674" t="s">
        <v>2968</v>
      </c>
      <c r="S674" t="s">
        <v>22</v>
      </c>
      <c r="T674" t="s">
        <v>2969</v>
      </c>
      <c r="U674" t="s">
        <v>24</v>
      </c>
      <c r="V674" t="s">
        <v>2970</v>
      </c>
      <c r="W674" t="s">
        <v>21</v>
      </c>
      <c r="X674" t="s">
        <v>2970</v>
      </c>
      <c r="Y674" t="s">
        <v>22</v>
      </c>
      <c r="Z674" t="s">
        <v>11431</v>
      </c>
      <c r="AA674" t="s">
        <v>26</v>
      </c>
      <c r="AB674" t="s">
        <v>2971</v>
      </c>
      <c r="AC674" t="s">
        <v>21</v>
      </c>
      <c r="AD674" t="s">
        <v>2971</v>
      </c>
      <c r="AE674" t="s">
        <v>22</v>
      </c>
      <c r="AF674" t="s">
        <v>12125</v>
      </c>
    </row>
    <row r="675" spans="1:32" x14ac:dyDescent="0.25">
      <c r="A675" t="s">
        <v>13178</v>
      </c>
      <c r="B675" t="s">
        <v>3506</v>
      </c>
      <c r="D675" t="s">
        <v>4865</v>
      </c>
      <c r="E675" t="s">
        <v>4389</v>
      </c>
      <c r="F675" t="s">
        <v>2972</v>
      </c>
      <c r="G675" s="1" t="s">
        <v>4862</v>
      </c>
      <c r="H675" t="s">
        <v>4863</v>
      </c>
      <c r="I675" t="s">
        <v>4864</v>
      </c>
      <c r="J675" t="s">
        <v>4183</v>
      </c>
      <c r="K675" t="s">
        <v>3506</v>
      </c>
      <c r="L675" t="s">
        <v>3507</v>
      </c>
      <c r="M675" s="1" t="s">
        <v>18</v>
      </c>
      <c r="N675" t="s">
        <v>3508</v>
      </c>
      <c r="O675" t="s">
        <v>19</v>
      </c>
      <c r="P675" t="s">
        <v>2973</v>
      </c>
      <c r="Q675" t="s">
        <v>21</v>
      </c>
      <c r="R675" t="s">
        <v>2973</v>
      </c>
      <c r="S675" t="s">
        <v>22</v>
      </c>
      <c r="T675" t="s">
        <v>2974</v>
      </c>
      <c r="U675" t="s">
        <v>24</v>
      </c>
      <c r="V675" t="s">
        <v>2975</v>
      </c>
      <c r="W675" t="s">
        <v>21</v>
      </c>
      <c r="X675" t="s">
        <v>2975</v>
      </c>
      <c r="Y675" t="s">
        <v>22</v>
      </c>
      <c r="Z675" t="s">
        <v>11432</v>
      </c>
      <c r="AA675" t="s">
        <v>26</v>
      </c>
      <c r="AB675" t="s">
        <v>2976</v>
      </c>
      <c r="AC675" t="s">
        <v>21</v>
      </c>
      <c r="AD675" t="s">
        <v>2976</v>
      </c>
      <c r="AE675" t="s">
        <v>22</v>
      </c>
      <c r="AF675" t="s">
        <v>12126</v>
      </c>
    </row>
    <row r="676" spans="1:32" x14ac:dyDescent="0.25">
      <c r="A676" t="s">
        <v>13179</v>
      </c>
      <c r="B676" t="s">
        <v>3506</v>
      </c>
      <c r="D676" t="s">
        <v>4865</v>
      </c>
      <c r="E676" t="s">
        <v>4389</v>
      </c>
      <c r="F676" t="s">
        <v>2977</v>
      </c>
      <c r="G676" s="1" t="s">
        <v>4862</v>
      </c>
      <c r="H676" t="s">
        <v>4863</v>
      </c>
      <c r="I676" t="s">
        <v>4864</v>
      </c>
      <c r="J676" t="s">
        <v>4184</v>
      </c>
      <c r="K676" t="s">
        <v>3506</v>
      </c>
      <c r="L676" t="s">
        <v>3507</v>
      </c>
      <c r="M676" s="1" t="s">
        <v>18</v>
      </c>
      <c r="N676" t="s">
        <v>3508</v>
      </c>
      <c r="O676" t="s">
        <v>19</v>
      </c>
      <c r="P676" t="s">
        <v>2978</v>
      </c>
      <c r="Q676" t="s">
        <v>21</v>
      </c>
      <c r="R676" t="s">
        <v>2978</v>
      </c>
      <c r="S676" t="s">
        <v>22</v>
      </c>
      <c r="T676" t="s">
        <v>2979</v>
      </c>
      <c r="U676" t="s">
        <v>24</v>
      </c>
      <c r="V676" t="s">
        <v>2980</v>
      </c>
      <c r="W676" t="s">
        <v>21</v>
      </c>
      <c r="X676" t="s">
        <v>2980</v>
      </c>
      <c r="Y676" t="s">
        <v>22</v>
      </c>
      <c r="Z676" t="s">
        <v>11433</v>
      </c>
      <c r="AA676" t="s">
        <v>26</v>
      </c>
      <c r="AB676" t="s">
        <v>2981</v>
      </c>
      <c r="AC676" t="s">
        <v>21</v>
      </c>
      <c r="AD676" t="s">
        <v>2981</v>
      </c>
      <c r="AE676" t="s">
        <v>22</v>
      </c>
      <c r="AF676" t="s">
        <v>12127</v>
      </c>
    </row>
    <row r="677" spans="1:32" x14ac:dyDescent="0.25">
      <c r="A677" t="s">
        <v>13180</v>
      </c>
      <c r="B677" t="s">
        <v>3506</v>
      </c>
      <c r="D677" t="s">
        <v>4865</v>
      </c>
      <c r="E677" t="s">
        <v>4389</v>
      </c>
      <c r="F677" t="s">
        <v>2982</v>
      </c>
      <c r="G677" s="1" t="s">
        <v>4862</v>
      </c>
      <c r="H677" t="s">
        <v>4863</v>
      </c>
      <c r="I677" t="s">
        <v>4864</v>
      </c>
      <c r="J677" t="s">
        <v>4185</v>
      </c>
      <c r="K677" t="s">
        <v>3506</v>
      </c>
      <c r="L677" t="s">
        <v>3507</v>
      </c>
      <c r="M677" s="1" t="s">
        <v>18</v>
      </c>
      <c r="N677" t="s">
        <v>3508</v>
      </c>
      <c r="O677" t="s">
        <v>19</v>
      </c>
      <c r="P677" t="s">
        <v>2983</v>
      </c>
      <c r="Q677" t="s">
        <v>21</v>
      </c>
      <c r="R677" t="s">
        <v>2983</v>
      </c>
      <c r="S677" t="s">
        <v>22</v>
      </c>
      <c r="T677" t="s">
        <v>2984</v>
      </c>
      <c r="U677" t="s">
        <v>24</v>
      </c>
      <c r="V677" t="s">
        <v>2985</v>
      </c>
      <c r="W677" t="s">
        <v>21</v>
      </c>
      <c r="X677" t="s">
        <v>2985</v>
      </c>
      <c r="Y677" t="s">
        <v>22</v>
      </c>
      <c r="Z677" t="s">
        <v>11434</v>
      </c>
      <c r="AA677" t="s">
        <v>26</v>
      </c>
      <c r="AB677" t="s">
        <v>2986</v>
      </c>
      <c r="AC677" t="s">
        <v>21</v>
      </c>
      <c r="AD677" t="s">
        <v>2986</v>
      </c>
      <c r="AE677" t="s">
        <v>22</v>
      </c>
      <c r="AF677" t="s">
        <v>12128</v>
      </c>
    </row>
    <row r="678" spans="1:32" x14ac:dyDescent="0.25">
      <c r="A678" t="s">
        <v>13181</v>
      </c>
      <c r="B678" t="s">
        <v>3506</v>
      </c>
      <c r="D678" t="s">
        <v>4865</v>
      </c>
      <c r="E678" t="s">
        <v>4389</v>
      </c>
      <c r="F678" t="s">
        <v>2987</v>
      </c>
      <c r="G678" s="1" t="s">
        <v>4862</v>
      </c>
      <c r="H678" t="s">
        <v>4863</v>
      </c>
      <c r="I678" t="s">
        <v>4864</v>
      </c>
      <c r="J678" t="s">
        <v>4186</v>
      </c>
      <c r="K678" t="s">
        <v>3506</v>
      </c>
      <c r="L678" t="s">
        <v>3507</v>
      </c>
      <c r="M678" s="1" t="s">
        <v>18</v>
      </c>
      <c r="N678" t="s">
        <v>3508</v>
      </c>
      <c r="O678" t="s">
        <v>19</v>
      </c>
      <c r="P678" t="s">
        <v>2988</v>
      </c>
      <c r="Q678" t="s">
        <v>21</v>
      </c>
      <c r="R678" t="s">
        <v>2988</v>
      </c>
      <c r="S678" t="s">
        <v>22</v>
      </c>
      <c r="T678" t="s">
        <v>2989</v>
      </c>
      <c r="U678" t="s">
        <v>24</v>
      </c>
      <c r="V678" t="s">
        <v>2990</v>
      </c>
      <c r="W678" t="s">
        <v>21</v>
      </c>
      <c r="X678" t="s">
        <v>2990</v>
      </c>
      <c r="Y678" t="s">
        <v>22</v>
      </c>
      <c r="Z678" t="s">
        <v>11435</v>
      </c>
      <c r="AA678" t="s">
        <v>26</v>
      </c>
      <c r="AB678" t="s">
        <v>2991</v>
      </c>
      <c r="AC678" t="s">
        <v>21</v>
      </c>
      <c r="AD678" t="s">
        <v>2991</v>
      </c>
      <c r="AE678" t="s">
        <v>22</v>
      </c>
      <c r="AF678" t="s">
        <v>12129</v>
      </c>
    </row>
    <row r="679" spans="1:32" x14ac:dyDescent="0.25">
      <c r="A679" t="s">
        <v>13182</v>
      </c>
      <c r="B679" t="s">
        <v>3506</v>
      </c>
      <c r="D679" t="s">
        <v>4865</v>
      </c>
      <c r="E679" t="s">
        <v>4389</v>
      </c>
      <c r="F679" t="s">
        <v>2992</v>
      </c>
      <c r="G679" s="1" t="s">
        <v>4862</v>
      </c>
      <c r="H679" t="s">
        <v>4863</v>
      </c>
      <c r="I679" t="s">
        <v>4864</v>
      </c>
      <c r="J679" t="s">
        <v>4187</v>
      </c>
      <c r="K679" t="s">
        <v>3506</v>
      </c>
      <c r="L679" t="s">
        <v>3507</v>
      </c>
      <c r="M679" s="1" t="s">
        <v>18</v>
      </c>
      <c r="N679" t="s">
        <v>3508</v>
      </c>
      <c r="O679" t="s">
        <v>19</v>
      </c>
      <c r="P679" t="s">
        <v>2993</v>
      </c>
      <c r="Q679" t="s">
        <v>21</v>
      </c>
      <c r="R679" t="s">
        <v>2993</v>
      </c>
      <c r="S679" t="s">
        <v>22</v>
      </c>
      <c r="T679" t="s">
        <v>2994</v>
      </c>
      <c r="U679" t="s">
        <v>24</v>
      </c>
      <c r="V679" t="s">
        <v>2995</v>
      </c>
      <c r="W679" t="s">
        <v>21</v>
      </c>
      <c r="X679" t="s">
        <v>2995</v>
      </c>
      <c r="Y679" t="s">
        <v>22</v>
      </c>
      <c r="Z679" t="s">
        <v>11436</v>
      </c>
      <c r="AA679" t="s">
        <v>26</v>
      </c>
      <c r="AB679" t="s">
        <v>2996</v>
      </c>
      <c r="AC679" t="s">
        <v>21</v>
      </c>
      <c r="AD679" t="s">
        <v>2996</v>
      </c>
      <c r="AE679" t="s">
        <v>22</v>
      </c>
      <c r="AF679" t="s">
        <v>12130</v>
      </c>
    </row>
    <row r="680" spans="1:32" x14ac:dyDescent="0.25">
      <c r="A680" t="s">
        <v>13183</v>
      </c>
      <c r="B680" t="s">
        <v>3506</v>
      </c>
      <c r="D680" t="s">
        <v>4865</v>
      </c>
      <c r="E680" t="s">
        <v>4389</v>
      </c>
      <c r="F680" t="s">
        <v>2997</v>
      </c>
      <c r="G680" s="1" t="s">
        <v>4862</v>
      </c>
      <c r="H680" t="s">
        <v>4863</v>
      </c>
      <c r="I680" t="s">
        <v>4864</v>
      </c>
      <c r="J680" t="s">
        <v>4188</v>
      </c>
      <c r="K680" t="s">
        <v>3506</v>
      </c>
      <c r="L680" t="s">
        <v>3507</v>
      </c>
      <c r="M680" s="1" t="s">
        <v>18</v>
      </c>
      <c r="N680" t="s">
        <v>3508</v>
      </c>
      <c r="O680" t="s">
        <v>19</v>
      </c>
      <c r="P680" t="s">
        <v>2998</v>
      </c>
      <c r="Q680" t="s">
        <v>21</v>
      </c>
      <c r="R680" t="s">
        <v>2998</v>
      </c>
      <c r="S680" t="s">
        <v>22</v>
      </c>
      <c r="T680" t="s">
        <v>2999</v>
      </c>
      <c r="U680" t="s">
        <v>24</v>
      </c>
      <c r="V680" t="s">
        <v>3000</v>
      </c>
      <c r="W680" t="s">
        <v>21</v>
      </c>
      <c r="X680" t="s">
        <v>3000</v>
      </c>
      <c r="Y680" t="s">
        <v>22</v>
      </c>
      <c r="Z680" t="s">
        <v>11437</v>
      </c>
      <c r="AA680" t="s">
        <v>26</v>
      </c>
      <c r="AB680" t="s">
        <v>3001</v>
      </c>
      <c r="AC680" t="s">
        <v>21</v>
      </c>
      <c r="AD680" t="s">
        <v>3001</v>
      </c>
      <c r="AE680" t="s">
        <v>22</v>
      </c>
      <c r="AF680" t="s">
        <v>12131</v>
      </c>
    </row>
    <row r="681" spans="1:32" x14ac:dyDescent="0.25">
      <c r="A681" t="s">
        <v>13184</v>
      </c>
      <c r="B681" t="s">
        <v>3506</v>
      </c>
      <c r="D681" t="s">
        <v>4865</v>
      </c>
      <c r="E681" t="s">
        <v>4389</v>
      </c>
      <c r="F681" t="s">
        <v>3002</v>
      </c>
      <c r="G681" s="1" t="s">
        <v>4862</v>
      </c>
      <c r="H681" t="s">
        <v>4863</v>
      </c>
      <c r="I681" t="s">
        <v>4864</v>
      </c>
      <c r="J681" t="s">
        <v>4189</v>
      </c>
      <c r="K681" t="s">
        <v>3506</v>
      </c>
      <c r="L681" t="s">
        <v>3507</v>
      </c>
      <c r="M681" s="1" t="s">
        <v>18</v>
      </c>
      <c r="N681" t="s">
        <v>3508</v>
      </c>
      <c r="O681" t="s">
        <v>19</v>
      </c>
      <c r="P681" t="s">
        <v>3003</v>
      </c>
      <c r="Q681" t="s">
        <v>21</v>
      </c>
      <c r="R681" t="s">
        <v>3003</v>
      </c>
      <c r="S681" t="s">
        <v>22</v>
      </c>
      <c r="T681" t="s">
        <v>3004</v>
      </c>
      <c r="U681" t="s">
        <v>24</v>
      </c>
      <c r="V681" t="s">
        <v>3005</v>
      </c>
      <c r="W681" t="s">
        <v>21</v>
      </c>
      <c r="X681" t="s">
        <v>3005</v>
      </c>
      <c r="Y681" t="s">
        <v>22</v>
      </c>
      <c r="Z681" t="s">
        <v>11438</v>
      </c>
      <c r="AA681" t="s">
        <v>26</v>
      </c>
      <c r="AB681" t="s">
        <v>3006</v>
      </c>
      <c r="AC681" t="s">
        <v>21</v>
      </c>
      <c r="AD681" t="s">
        <v>3006</v>
      </c>
      <c r="AE681" t="s">
        <v>22</v>
      </c>
      <c r="AF681" t="s">
        <v>12132</v>
      </c>
    </row>
    <row r="682" spans="1:32" x14ac:dyDescent="0.25">
      <c r="A682" t="s">
        <v>13185</v>
      </c>
      <c r="B682" t="s">
        <v>3506</v>
      </c>
      <c r="D682" t="s">
        <v>4865</v>
      </c>
      <c r="E682" t="s">
        <v>4389</v>
      </c>
      <c r="F682" t="s">
        <v>3007</v>
      </c>
      <c r="G682" s="1" t="s">
        <v>4862</v>
      </c>
      <c r="H682" t="s">
        <v>4863</v>
      </c>
      <c r="I682" t="s">
        <v>4864</v>
      </c>
      <c r="J682" t="s">
        <v>4190</v>
      </c>
      <c r="K682" t="s">
        <v>3506</v>
      </c>
      <c r="L682" t="s">
        <v>3507</v>
      </c>
      <c r="M682" s="1" t="s">
        <v>18</v>
      </c>
      <c r="N682" t="s">
        <v>3508</v>
      </c>
      <c r="O682" t="s">
        <v>19</v>
      </c>
      <c r="P682" t="s">
        <v>3008</v>
      </c>
      <c r="Q682" t="s">
        <v>21</v>
      </c>
      <c r="R682" t="s">
        <v>3008</v>
      </c>
      <c r="S682" t="s">
        <v>22</v>
      </c>
      <c r="T682" t="s">
        <v>3009</v>
      </c>
      <c r="U682" t="s">
        <v>24</v>
      </c>
      <c r="V682" t="s">
        <v>3010</v>
      </c>
      <c r="W682" t="s">
        <v>21</v>
      </c>
      <c r="X682" t="s">
        <v>3010</v>
      </c>
      <c r="Y682" t="s">
        <v>22</v>
      </c>
      <c r="Z682" t="s">
        <v>11439</v>
      </c>
      <c r="AA682" t="s">
        <v>26</v>
      </c>
      <c r="AB682" t="s">
        <v>3011</v>
      </c>
      <c r="AC682" t="s">
        <v>21</v>
      </c>
      <c r="AD682" t="s">
        <v>3011</v>
      </c>
      <c r="AE682" t="s">
        <v>22</v>
      </c>
      <c r="AF682" t="s">
        <v>12133</v>
      </c>
    </row>
    <row r="683" spans="1:32" x14ac:dyDescent="0.25">
      <c r="A683" t="s">
        <v>13186</v>
      </c>
      <c r="B683" t="s">
        <v>3506</v>
      </c>
      <c r="D683" t="s">
        <v>4865</v>
      </c>
      <c r="E683" t="s">
        <v>4389</v>
      </c>
      <c r="F683" t="s">
        <v>3012</v>
      </c>
      <c r="G683" s="1" t="s">
        <v>4862</v>
      </c>
      <c r="H683" t="s">
        <v>4863</v>
      </c>
      <c r="I683" t="s">
        <v>4864</v>
      </c>
      <c r="J683" t="s">
        <v>4191</v>
      </c>
      <c r="K683" t="s">
        <v>3506</v>
      </c>
      <c r="L683" t="s">
        <v>3507</v>
      </c>
      <c r="M683" s="1" t="s">
        <v>18</v>
      </c>
      <c r="N683" t="s">
        <v>3508</v>
      </c>
      <c r="O683" t="s">
        <v>19</v>
      </c>
      <c r="P683" t="s">
        <v>3013</v>
      </c>
      <c r="Q683" t="s">
        <v>21</v>
      </c>
      <c r="R683" t="s">
        <v>3013</v>
      </c>
      <c r="S683" t="s">
        <v>22</v>
      </c>
      <c r="T683" t="s">
        <v>3014</v>
      </c>
      <c r="U683" t="s">
        <v>24</v>
      </c>
      <c r="V683" t="s">
        <v>3015</v>
      </c>
      <c r="W683" t="s">
        <v>21</v>
      </c>
      <c r="X683" t="s">
        <v>3015</v>
      </c>
      <c r="Y683" t="s">
        <v>22</v>
      </c>
      <c r="Z683" t="s">
        <v>11440</v>
      </c>
      <c r="AA683" t="s">
        <v>26</v>
      </c>
      <c r="AB683" t="s">
        <v>3016</v>
      </c>
      <c r="AC683" t="s">
        <v>21</v>
      </c>
      <c r="AD683" t="s">
        <v>3016</v>
      </c>
      <c r="AE683" t="s">
        <v>22</v>
      </c>
      <c r="AF683" t="s">
        <v>12134</v>
      </c>
    </row>
    <row r="684" spans="1:32" x14ac:dyDescent="0.25">
      <c r="A684" t="s">
        <v>13187</v>
      </c>
      <c r="B684" t="s">
        <v>3506</v>
      </c>
      <c r="D684" t="s">
        <v>4865</v>
      </c>
      <c r="E684" t="s">
        <v>4389</v>
      </c>
      <c r="F684" t="s">
        <v>3017</v>
      </c>
      <c r="G684" s="1" t="s">
        <v>4862</v>
      </c>
      <c r="H684" t="s">
        <v>4863</v>
      </c>
      <c r="I684" t="s">
        <v>4864</v>
      </c>
      <c r="J684" t="s">
        <v>4192</v>
      </c>
      <c r="K684" t="s">
        <v>3506</v>
      </c>
      <c r="L684" t="s">
        <v>3507</v>
      </c>
      <c r="M684" s="1" t="s">
        <v>18</v>
      </c>
      <c r="N684" t="s">
        <v>3508</v>
      </c>
      <c r="O684" t="s">
        <v>19</v>
      </c>
      <c r="P684" t="s">
        <v>3018</v>
      </c>
      <c r="Q684" t="s">
        <v>21</v>
      </c>
      <c r="R684" t="s">
        <v>3018</v>
      </c>
      <c r="S684" t="s">
        <v>22</v>
      </c>
      <c r="T684" t="s">
        <v>3019</v>
      </c>
      <c r="U684" t="s">
        <v>24</v>
      </c>
      <c r="V684" t="s">
        <v>3020</v>
      </c>
      <c r="W684" t="s">
        <v>21</v>
      </c>
      <c r="X684" t="s">
        <v>3020</v>
      </c>
      <c r="Y684" t="s">
        <v>22</v>
      </c>
      <c r="Z684" t="s">
        <v>11441</v>
      </c>
      <c r="AA684" t="s">
        <v>26</v>
      </c>
      <c r="AB684" t="s">
        <v>3021</v>
      </c>
      <c r="AC684" t="s">
        <v>21</v>
      </c>
      <c r="AD684" t="s">
        <v>3021</v>
      </c>
      <c r="AE684" t="s">
        <v>22</v>
      </c>
      <c r="AF684" t="s">
        <v>12135</v>
      </c>
    </row>
    <row r="685" spans="1:32" x14ac:dyDescent="0.25">
      <c r="A685" t="s">
        <v>13188</v>
      </c>
      <c r="B685" t="s">
        <v>3506</v>
      </c>
      <c r="D685" t="s">
        <v>4865</v>
      </c>
      <c r="E685" t="s">
        <v>4389</v>
      </c>
      <c r="F685" t="s">
        <v>3022</v>
      </c>
      <c r="G685" s="1" t="s">
        <v>4862</v>
      </c>
      <c r="H685" t="s">
        <v>4863</v>
      </c>
      <c r="I685" t="s">
        <v>4864</v>
      </c>
      <c r="J685" t="s">
        <v>4193</v>
      </c>
      <c r="K685" t="s">
        <v>3506</v>
      </c>
      <c r="L685" t="s">
        <v>3507</v>
      </c>
      <c r="M685" s="1" t="s">
        <v>18</v>
      </c>
      <c r="N685" t="s">
        <v>3508</v>
      </c>
      <c r="O685" t="s">
        <v>19</v>
      </c>
      <c r="P685" t="s">
        <v>3023</v>
      </c>
      <c r="Q685" t="s">
        <v>21</v>
      </c>
      <c r="R685" t="s">
        <v>3023</v>
      </c>
      <c r="S685" t="s">
        <v>22</v>
      </c>
      <c r="T685" t="s">
        <v>3024</v>
      </c>
      <c r="U685" t="s">
        <v>24</v>
      </c>
      <c r="V685" t="s">
        <v>3025</v>
      </c>
      <c r="W685" t="s">
        <v>21</v>
      </c>
      <c r="X685" t="s">
        <v>3025</v>
      </c>
      <c r="Y685" t="s">
        <v>22</v>
      </c>
      <c r="Z685" t="s">
        <v>11442</v>
      </c>
      <c r="AA685" t="s">
        <v>26</v>
      </c>
      <c r="AB685" t="s">
        <v>3026</v>
      </c>
      <c r="AC685" t="s">
        <v>21</v>
      </c>
      <c r="AD685" t="s">
        <v>3026</v>
      </c>
      <c r="AE685" t="s">
        <v>22</v>
      </c>
      <c r="AF685" t="s">
        <v>12136</v>
      </c>
    </row>
    <row r="686" spans="1:32" x14ac:dyDescent="0.25">
      <c r="A686" t="s">
        <v>13189</v>
      </c>
      <c r="B686" t="s">
        <v>3506</v>
      </c>
      <c r="D686" t="s">
        <v>4865</v>
      </c>
      <c r="E686" t="s">
        <v>4389</v>
      </c>
      <c r="F686" t="s">
        <v>3027</v>
      </c>
      <c r="G686" s="1" t="s">
        <v>4862</v>
      </c>
      <c r="H686" t="s">
        <v>4863</v>
      </c>
      <c r="I686" t="s">
        <v>4864</v>
      </c>
      <c r="J686" t="s">
        <v>4194</v>
      </c>
      <c r="K686" t="s">
        <v>3506</v>
      </c>
      <c r="L686" t="s">
        <v>3507</v>
      </c>
      <c r="M686" s="1" t="s">
        <v>18</v>
      </c>
      <c r="N686" t="s">
        <v>3508</v>
      </c>
      <c r="O686" t="s">
        <v>19</v>
      </c>
      <c r="P686" t="s">
        <v>3028</v>
      </c>
      <c r="Q686" t="s">
        <v>21</v>
      </c>
      <c r="R686" t="s">
        <v>3028</v>
      </c>
      <c r="S686" t="s">
        <v>22</v>
      </c>
      <c r="T686" t="s">
        <v>3029</v>
      </c>
      <c r="U686" t="s">
        <v>24</v>
      </c>
      <c r="V686" t="s">
        <v>3030</v>
      </c>
      <c r="W686" t="s">
        <v>21</v>
      </c>
      <c r="X686" t="s">
        <v>3030</v>
      </c>
      <c r="Y686" t="s">
        <v>22</v>
      </c>
      <c r="Z686" t="s">
        <v>11443</v>
      </c>
      <c r="AA686" t="s">
        <v>26</v>
      </c>
      <c r="AB686" t="s">
        <v>3031</v>
      </c>
      <c r="AC686" t="s">
        <v>21</v>
      </c>
      <c r="AD686" t="s">
        <v>3031</v>
      </c>
      <c r="AE686" t="s">
        <v>22</v>
      </c>
      <c r="AF686" t="s">
        <v>12137</v>
      </c>
    </row>
    <row r="687" spans="1:32" x14ac:dyDescent="0.25">
      <c r="A687" t="s">
        <v>13190</v>
      </c>
      <c r="B687" t="s">
        <v>3506</v>
      </c>
      <c r="D687" t="s">
        <v>4865</v>
      </c>
      <c r="E687" t="s">
        <v>4389</v>
      </c>
      <c r="F687" t="s">
        <v>3032</v>
      </c>
      <c r="G687" s="1" t="s">
        <v>4862</v>
      </c>
      <c r="H687" t="s">
        <v>4863</v>
      </c>
      <c r="I687" t="s">
        <v>4864</v>
      </c>
      <c r="J687" t="s">
        <v>4195</v>
      </c>
      <c r="K687" t="s">
        <v>3506</v>
      </c>
      <c r="L687" t="s">
        <v>3507</v>
      </c>
      <c r="M687" s="1" t="s">
        <v>18</v>
      </c>
      <c r="N687" t="s">
        <v>3508</v>
      </c>
      <c r="O687" t="s">
        <v>19</v>
      </c>
      <c r="P687" t="s">
        <v>3033</v>
      </c>
      <c r="Q687" t="s">
        <v>21</v>
      </c>
      <c r="R687" t="s">
        <v>3033</v>
      </c>
      <c r="S687" t="s">
        <v>22</v>
      </c>
      <c r="T687" t="s">
        <v>3034</v>
      </c>
      <c r="U687" t="s">
        <v>24</v>
      </c>
      <c r="V687" t="s">
        <v>3035</v>
      </c>
      <c r="W687" t="s">
        <v>21</v>
      </c>
      <c r="X687" t="s">
        <v>3035</v>
      </c>
      <c r="Y687" t="s">
        <v>22</v>
      </c>
      <c r="Z687" t="s">
        <v>11444</v>
      </c>
      <c r="AA687" t="s">
        <v>26</v>
      </c>
      <c r="AB687" t="s">
        <v>3036</v>
      </c>
      <c r="AC687" t="s">
        <v>21</v>
      </c>
      <c r="AD687" t="s">
        <v>3036</v>
      </c>
      <c r="AE687" t="s">
        <v>22</v>
      </c>
      <c r="AF687" t="s">
        <v>12138</v>
      </c>
    </row>
    <row r="688" spans="1:32" x14ac:dyDescent="0.25">
      <c r="A688" t="s">
        <v>13191</v>
      </c>
      <c r="B688" t="s">
        <v>3506</v>
      </c>
      <c r="D688" t="s">
        <v>4865</v>
      </c>
      <c r="E688" t="s">
        <v>4389</v>
      </c>
      <c r="F688" t="s">
        <v>3037</v>
      </c>
      <c r="G688" s="1" t="s">
        <v>4862</v>
      </c>
      <c r="H688" t="s">
        <v>4863</v>
      </c>
      <c r="I688" t="s">
        <v>4864</v>
      </c>
      <c r="J688" t="s">
        <v>4196</v>
      </c>
      <c r="K688" t="s">
        <v>3506</v>
      </c>
      <c r="L688" t="s">
        <v>3507</v>
      </c>
      <c r="M688" s="1" t="s">
        <v>18</v>
      </c>
      <c r="N688" t="s">
        <v>3508</v>
      </c>
      <c r="O688" t="s">
        <v>19</v>
      </c>
      <c r="P688" t="s">
        <v>3038</v>
      </c>
      <c r="Q688" t="s">
        <v>21</v>
      </c>
      <c r="R688" t="s">
        <v>3038</v>
      </c>
      <c r="S688" t="s">
        <v>22</v>
      </c>
      <c r="T688" t="s">
        <v>3039</v>
      </c>
      <c r="AA688" t="s">
        <v>26</v>
      </c>
      <c r="AB688" t="s">
        <v>3040</v>
      </c>
      <c r="AC688" t="s">
        <v>21</v>
      </c>
      <c r="AD688" t="s">
        <v>3040</v>
      </c>
      <c r="AE688" t="s">
        <v>22</v>
      </c>
      <c r="AF688" t="s">
        <v>12139</v>
      </c>
    </row>
    <row r="689" spans="1:32" x14ac:dyDescent="0.25">
      <c r="A689" t="s">
        <v>13192</v>
      </c>
      <c r="B689" t="s">
        <v>3506</v>
      </c>
      <c r="D689" t="s">
        <v>4865</v>
      </c>
      <c r="E689" t="s">
        <v>4389</v>
      </c>
      <c r="F689" t="s">
        <v>3041</v>
      </c>
      <c r="G689" s="1" t="s">
        <v>4862</v>
      </c>
      <c r="H689" t="s">
        <v>4863</v>
      </c>
      <c r="I689" t="s">
        <v>4864</v>
      </c>
      <c r="J689" t="s">
        <v>4197</v>
      </c>
      <c r="K689" t="s">
        <v>3506</v>
      </c>
      <c r="L689" t="s">
        <v>3507</v>
      </c>
      <c r="M689" s="1" t="s">
        <v>18</v>
      </c>
      <c r="N689" t="s">
        <v>3508</v>
      </c>
      <c r="O689" t="s">
        <v>19</v>
      </c>
      <c r="P689" t="s">
        <v>3042</v>
      </c>
      <c r="Q689" t="s">
        <v>21</v>
      </c>
      <c r="R689" t="s">
        <v>3042</v>
      </c>
      <c r="S689" t="s">
        <v>22</v>
      </c>
      <c r="T689" t="s">
        <v>3043</v>
      </c>
      <c r="AA689" t="s">
        <v>26</v>
      </c>
      <c r="AB689" t="s">
        <v>3044</v>
      </c>
      <c r="AC689" t="s">
        <v>21</v>
      </c>
      <c r="AD689" t="s">
        <v>3044</v>
      </c>
      <c r="AE689" t="s">
        <v>22</v>
      </c>
      <c r="AF689" t="s">
        <v>12140</v>
      </c>
    </row>
    <row r="690" spans="1:32" x14ac:dyDescent="0.25">
      <c r="A690" t="s">
        <v>13193</v>
      </c>
      <c r="B690" t="s">
        <v>3506</v>
      </c>
      <c r="D690" t="s">
        <v>4865</v>
      </c>
      <c r="E690" t="s">
        <v>4389</v>
      </c>
      <c r="F690" t="s">
        <v>3045</v>
      </c>
      <c r="G690" s="1" t="s">
        <v>4862</v>
      </c>
      <c r="H690" t="s">
        <v>4863</v>
      </c>
      <c r="I690" t="s">
        <v>4864</v>
      </c>
      <c r="J690" t="s">
        <v>4198</v>
      </c>
      <c r="K690" t="s">
        <v>3506</v>
      </c>
      <c r="L690" t="s">
        <v>3507</v>
      </c>
      <c r="M690" s="1" t="s">
        <v>18</v>
      </c>
      <c r="N690" t="s">
        <v>3508</v>
      </c>
      <c r="O690" t="s">
        <v>19</v>
      </c>
      <c r="P690" t="s">
        <v>3046</v>
      </c>
      <c r="Q690" t="s">
        <v>21</v>
      </c>
      <c r="R690" t="s">
        <v>3046</v>
      </c>
      <c r="S690" t="s">
        <v>22</v>
      </c>
      <c r="T690" t="s">
        <v>3047</v>
      </c>
      <c r="AA690" t="s">
        <v>26</v>
      </c>
      <c r="AB690" t="s">
        <v>3048</v>
      </c>
      <c r="AC690" t="s">
        <v>21</v>
      </c>
      <c r="AD690" t="s">
        <v>3048</v>
      </c>
      <c r="AE690" t="s">
        <v>22</v>
      </c>
      <c r="AF690" t="s">
        <v>12141</v>
      </c>
    </row>
    <row r="691" spans="1:32" x14ac:dyDescent="0.25">
      <c r="A691" t="s">
        <v>13194</v>
      </c>
      <c r="B691" t="s">
        <v>3506</v>
      </c>
      <c r="D691" t="s">
        <v>4865</v>
      </c>
      <c r="E691" t="s">
        <v>4389</v>
      </c>
      <c r="F691" t="s">
        <v>3049</v>
      </c>
      <c r="G691" s="1" t="s">
        <v>4862</v>
      </c>
      <c r="H691" t="s">
        <v>4863</v>
      </c>
      <c r="I691" t="s">
        <v>4864</v>
      </c>
      <c r="J691" t="s">
        <v>4199</v>
      </c>
      <c r="K691" t="s">
        <v>3506</v>
      </c>
      <c r="L691" t="s">
        <v>3507</v>
      </c>
      <c r="M691" s="1" t="s">
        <v>18</v>
      </c>
      <c r="N691" t="s">
        <v>3508</v>
      </c>
      <c r="O691" t="s">
        <v>19</v>
      </c>
      <c r="P691" t="s">
        <v>3050</v>
      </c>
      <c r="Q691" t="s">
        <v>21</v>
      </c>
      <c r="R691" t="s">
        <v>3050</v>
      </c>
      <c r="S691" t="s">
        <v>22</v>
      </c>
      <c r="T691" t="s">
        <v>3051</v>
      </c>
      <c r="U691" t="s">
        <v>24</v>
      </c>
      <c r="V691" t="s">
        <v>3052</v>
      </c>
      <c r="W691" t="s">
        <v>21</v>
      </c>
      <c r="X691" t="s">
        <v>3052</v>
      </c>
      <c r="Y691" t="s">
        <v>22</v>
      </c>
      <c r="Z691" t="s">
        <v>11445</v>
      </c>
      <c r="AA691" t="s">
        <v>26</v>
      </c>
      <c r="AB691" t="s">
        <v>3053</v>
      </c>
      <c r="AC691" t="s">
        <v>21</v>
      </c>
      <c r="AD691" t="s">
        <v>3053</v>
      </c>
      <c r="AE691" t="s">
        <v>22</v>
      </c>
      <c r="AF691" t="s">
        <v>12142</v>
      </c>
    </row>
    <row r="692" spans="1:32" x14ac:dyDescent="0.25">
      <c r="A692" t="s">
        <v>13195</v>
      </c>
      <c r="B692" t="s">
        <v>3506</v>
      </c>
      <c r="D692" t="s">
        <v>4865</v>
      </c>
      <c r="E692" t="s">
        <v>4389</v>
      </c>
      <c r="F692" t="s">
        <v>3054</v>
      </c>
      <c r="G692" s="1" t="s">
        <v>4862</v>
      </c>
      <c r="H692" t="s">
        <v>4863</v>
      </c>
      <c r="I692" t="s">
        <v>4864</v>
      </c>
      <c r="J692" t="s">
        <v>4200</v>
      </c>
      <c r="K692" t="s">
        <v>3506</v>
      </c>
      <c r="L692" t="s">
        <v>3507</v>
      </c>
      <c r="M692" s="1" t="s">
        <v>18</v>
      </c>
      <c r="N692" t="s">
        <v>3508</v>
      </c>
      <c r="O692" t="s">
        <v>19</v>
      </c>
      <c r="P692" t="s">
        <v>3055</v>
      </c>
      <c r="Q692" t="s">
        <v>21</v>
      </c>
      <c r="R692" t="s">
        <v>3055</v>
      </c>
      <c r="S692" t="s">
        <v>22</v>
      </c>
      <c r="T692" t="s">
        <v>3056</v>
      </c>
      <c r="AA692" t="s">
        <v>26</v>
      </c>
      <c r="AB692" t="s">
        <v>3057</v>
      </c>
      <c r="AC692" t="s">
        <v>21</v>
      </c>
      <c r="AD692" t="s">
        <v>3057</v>
      </c>
      <c r="AE692" t="s">
        <v>22</v>
      </c>
      <c r="AF692" t="s">
        <v>12143</v>
      </c>
    </row>
    <row r="693" spans="1:32" x14ac:dyDescent="0.25">
      <c r="A693" t="s">
        <v>13196</v>
      </c>
      <c r="B693" t="s">
        <v>3506</v>
      </c>
      <c r="D693" t="s">
        <v>4865</v>
      </c>
      <c r="E693" t="s">
        <v>4389</v>
      </c>
      <c r="F693" t="s">
        <v>3058</v>
      </c>
      <c r="G693" s="1" t="s">
        <v>4862</v>
      </c>
      <c r="H693" t="s">
        <v>4863</v>
      </c>
      <c r="I693" t="s">
        <v>4864</v>
      </c>
      <c r="J693" t="s">
        <v>4201</v>
      </c>
      <c r="K693" t="s">
        <v>3506</v>
      </c>
      <c r="L693" t="s">
        <v>3507</v>
      </c>
      <c r="M693" s="1" t="s">
        <v>18</v>
      </c>
      <c r="N693" t="s">
        <v>3508</v>
      </c>
      <c r="O693" t="s">
        <v>19</v>
      </c>
      <c r="P693" t="s">
        <v>3059</v>
      </c>
      <c r="Q693" t="s">
        <v>21</v>
      </c>
      <c r="R693" t="s">
        <v>3059</v>
      </c>
      <c r="S693" t="s">
        <v>22</v>
      </c>
      <c r="T693" t="s">
        <v>3060</v>
      </c>
      <c r="AA693" t="s">
        <v>26</v>
      </c>
      <c r="AB693" t="s">
        <v>3061</v>
      </c>
      <c r="AC693" t="s">
        <v>21</v>
      </c>
      <c r="AD693" t="s">
        <v>3061</v>
      </c>
      <c r="AE693" t="s">
        <v>22</v>
      </c>
      <c r="AF693" t="s">
        <v>12144</v>
      </c>
    </row>
    <row r="694" spans="1:32" x14ac:dyDescent="0.25">
      <c r="A694" t="s">
        <v>13197</v>
      </c>
      <c r="B694" t="s">
        <v>3506</v>
      </c>
      <c r="D694" t="s">
        <v>4865</v>
      </c>
      <c r="E694" t="s">
        <v>4389</v>
      </c>
      <c r="F694" t="s">
        <v>3062</v>
      </c>
      <c r="G694" s="1" t="s">
        <v>4862</v>
      </c>
      <c r="H694" t="s">
        <v>4863</v>
      </c>
      <c r="I694" t="s">
        <v>4864</v>
      </c>
      <c r="J694" t="s">
        <v>4202</v>
      </c>
      <c r="K694" t="s">
        <v>3506</v>
      </c>
      <c r="L694" t="s">
        <v>3507</v>
      </c>
      <c r="M694" s="1" t="s">
        <v>18</v>
      </c>
      <c r="N694" t="s">
        <v>3508</v>
      </c>
      <c r="O694" t="s">
        <v>19</v>
      </c>
      <c r="P694" t="s">
        <v>3063</v>
      </c>
      <c r="Q694" t="s">
        <v>21</v>
      </c>
      <c r="R694" t="s">
        <v>3063</v>
      </c>
      <c r="S694" t="s">
        <v>22</v>
      </c>
      <c r="T694" t="s">
        <v>3064</v>
      </c>
      <c r="AA694" t="s">
        <v>26</v>
      </c>
      <c r="AB694" t="s">
        <v>3065</v>
      </c>
      <c r="AC694" t="s">
        <v>21</v>
      </c>
      <c r="AD694" t="s">
        <v>3065</v>
      </c>
      <c r="AE694" t="s">
        <v>22</v>
      </c>
      <c r="AF694" t="s">
        <v>12145</v>
      </c>
    </row>
    <row r="695" spans="1:32" x14ac:dyDescent="0.25">
      <c r="A695" t="s">
        <v>13198</v>
      </c>
      <c r="B695" t="s">
        <v>3506</v>
      </c>
      <c r="D695" t="s">
        <v>4865</v>
      </c>
      <c r="E695" t="s">
        <v>4389</v>
      </c>
      <c r="F695" t="s">
        <v>3066</v>
      </c>
      <c r="G695" s="1" t="s">
        <v>4862</v>
      </c>
      <c r="H695" t="s">
        <v>4863</v>
      </c>
      <c r="I695" t="s">
        <v>4864</v>
      </c>
      <c r="J695" t="s">
        <v>4203</v>
      </c>
      <c r="K695" t="s">
        <v>3506</v>
      </c>
      <c r="L695" t="s">
        <v>3507</v>
      </c>
      <c r="M695" s="1" t="s">
        <v>18</v>
      </c>
      <c r="N695" t="s">
        <v>3508</v>
      </c>
      <c r="O695" t="s">
        <v>19</v>
      </c>
      <c r="P695" t="s">
        <v>3067</v>
      </c>
      <c r="Q695" t="s">
        <v>21</v>
      </c>
      <c r="R695" t="s">
        <v>3067</v>
      </c>
      <c r="S695" t="s">
        <v>22</v>
      </c>
      <c r="T695" t="s">
        <v>3068</v>
      </c>
      <c r="U695" t="s">
        <v>24</v>
      </c>
      <c r="V695" t="s">
        <v>3069</v>
      </c>
      <c r="W695" t="s">
        <v>21</v>
      </c>
      <c r="X695" t="s">
        <v>3069</v>
      </c>
      <c r="Y695" t="s">
        <v>22</v>
      </c>
      <c r="Z695" t="s">
        <v>11446</v>
      </c>
      <c r="AA695" t="s">
        <v>26</v>
      </c>
      <c r="AB695" t="s">
        <v>3070</v>
      </c>
      <c r="AC695" t="s">
        <v>21</v>
      </c>
      <c r="AD695" t="s">
        <v>3070</v>
      </c>
      <c r="AE695" t="s">
        <v>22</v>
      </c>
      <c r="AF695" t="s">
        <v>12146</v>
      </c>
    </row>
    <row r="696" spans="1:32" x14ac:dyDescent="0.25">
      <c r="A696" t="s">
        <v>13199</v>
      </c>
      <c r="B696" t="s">
        <v>3506</v>
      </c>
      <c r="D696" t="s">
        <v>4865</v>
      </c>
      <c r="E696" t="s">
        <v>4389</v>
      </c>
      <c r="F696" t="s">
        <v>3071</v>
      </c>
      <c r="G696" s="1" t="s">
        <v>4862</v>
      </c>
      <c r="H696" t="s">
        <v>4863</v>
      </c>
      <c r="I696" t="s">
        <v>4864</v>
      </c>
      <c r="J696" t="s">
        <v>4204</v>
      </c>
      <c r="K696" t="s">
        <v>3506</v>
      </c>
      <c r="L696" t="s">
        <v>3507</v>
      </c>
      <c r="M696" s="1" t="s">
        <v>18</v>
      </c>
      <c r="N696" t="s">
        <v>3508</v>
      </c>
      <c r="O696" t="s">
        <v>19</v>
      </c>
      <c r="P696" t="s">
        <v>3072</v>
      </c>
      <c r="Q696" t="s">
        <v>21</v>
      </c>
      <c r="R696" t="s">
        <v>3072</v>
      </c>
      <c r="S696" t="s">
        <v>22</v>
      </c>
      <c r="T696" t="s">
        <v>3073</v>
      </c>
      <c r="AA696" t="s">
        <v>26</v>
      </c>
      <c r="AB696" t="s">
        <v>3074</v>
      </c>
      <c r="AC696" t="s">
        <v>21</v>
      </c>
      <c r="AD696" t="s">
        <v>3074</v>
      </c>
      <c r="AE696" t="s">
        <v>22</v>
      </c>
      <c r="AF696" t="s">
        <v>12147</v>
      </c>
    </row>
    <row r="697" spans="1:32" x14ac:dyDescent="0.25">
      <c r="A697" t="s">
        <v>13200</v>
      </c>
      <c r="B697" t="s">
        <v>3506</v>
      </c>
      <c r="D697" t="s">
        <v>4865</v>
      </c>
      <c r="E697" t="s">
        <v>4389</v>
      </c>
      <c r="F697" t="s">
        <v>3075</v>
      </c>
      <c r="G697" s="1" t="s">
        <v>4862</v>
      </c>
      <c r="H697" t="s">
        <v>4863</v>
      </c>
      <c r="I697" t="s">
        <v>4864</v>
      </c>
      <c r="J697" t="s">
        <v>4205</v>
      </c>
      <c r="K697" t="s">
        <v>3506</v>
      </c>
      <c r="L697" t="s">
        <v>3507</v>
      </c>
      <c r="M697" s="1" t="s">
        <v>18</v>
      </c>
      <c r="N697" t="s">
        <v>3508</v>
      </c>
      <c r="O697" t="s">
        <v>19</v>
      </c>
      <c r="P697" t="s">
        <v>3076</v>
      </c>
      <c r="Q697" t="s">
        <v>21</v>
      </c>
      <c r="R697" t="s">
        <v>3076</v>
      </c>
      <c r="S697" t="s">
        <v>22</v>
      </c>
      <c r="T697" t="s">
        <v>3077</v>
      </c>
      <c r="AA697" t="s">
        <v>26</v>
      </c>
      <c r="AB697" t="s">
        <v>3078</v>
      </c>
      <c r="AC697" t="s">
        <v>21</v>
      </c>
      <c r="AD697" t="s">
        <v>3078</v>
      </c>
      <c r="AE697" t="s">
        <v>22</v>
      </c>
      <c r="AF697" t="s">
        <v>12148</v>
      </c>
    </row>
    <row r="698" spans="1:32" x14ac:dyDescent="0.25">
      <c r="A698" t="s">
        <v>13201</v>
      </c>
      <c r="B698" t="s">
        <v>3506</v>
      </c>
      <c r="D698" t="s">
        <v>4865</v>
      </c>
      <c r="E698" t="s">
        <v>4389</v>
      </c>
      <c r="F698" t="s">
        <v>3079</v>
      </c>
      <c r="G698" s="1" t="s">
        <v>4862</v>
      </c>
      <c r="H698" t="s">
        <v>4863</v>
      </c>
      <c r="I698" t="s">
        <v>4864</v>
      </c>
      <c r="J698" t="s">
        <v>4206</v>
      </c>
      <c r="K698" t="s">
        <v>3506</v>
      </c>
      <c r="L698" t="s">
        <v>3507</v>
      </c>
      <c r="M698" s="1" t="s">
        <v>18</v>
      </c>
      <c r="N698" t="s">
        <v>3508</v>
      </c>
      <c r="O698" t="s">
        <v>19</v>
      </c>
      <c r="P698" t="s">
        <v>3080</v>
      </c>
      <c r="Q698" t="s">
        <v>21</v>
      </c>
      <c r="R698" t="s">
        <v>3080</v>
      </c>
      <c r="S698" t="s">
        <v>22</v>
      </c>
      <c r="T698" t="s">
        <v>3081</v>
      </c>
      <c r="AA698" t="s">
        <v>26</v>
      </c>
      <c r="AB698" t="s">
        <v>3082</v>
      </c>
      <c r="AC698" t="s">
        <v>21</v>
      </c>
      <c r="AD698" t="s">
        <v>3082</v>
      </c>
      <c r="AE698" t="s">
        <v>22</v>
      </c>
      <c r="AF698" t="s">
        <v>12149</v>
      </c>
    </row>
    <row r="699" spans="1:32" x14ac:dyDescent="0.25">
      <c r="A699" t="s">
        <v>13202</v>
      </c>
      <c r="B699" t="s">
        <v>3506</v>
      </c>
      <c r="D699" t="s">
        <v>4865</v>
      </c>
      <c r="E699" t="s">
        <v>4389</v>
      </c>
      <c r="F699" t="s">
        <v>3083</v>
      </c>
      <c r="G699" s="1" t="s">
        <v>4862</v>
      </c>
      <c r="H699" t="s">
        <v>4863</v>
      </c>
      <c r="I699" t="s">
        <v>4864</v>
      </c>
      <c r="J699" t="s">
        <v>4207</v>
      </c>
      <c r="K699" t="s">
        <v>3506</v>
      </c>
      <c r="L699" t="s">
        <v>3507</v>
      </c>
      <c r="M699" s="1" t="s">
        <v>18</v>
      </c>
      <c r="N699" t="s">
        <v>3508</v>
      </c>
      <c r="O699" t="s">
        <v>19</v>
      </c>
      <c r="P699" t="s">
        <v>3084</v>
      </c>
      <c r="Q699" t="s">
        <v>21</v>
      </c>
      <c r="R699" t="s">
        <v>3084</v>
      </c>
      <c r="S699" t="s">
        <v>22</v>
      </c>
      <c r="T699" t="s">
        <v>3085</v>
      </c>
      <c r="U699" t="s">
        <v>24</v>
      </c>
      <c r="V699" t="s">
        <v>3086</v>
      </c>
      <c r="W699" t="s">
        <v>21</v>
      </c>
      <c r="X699" t="s">
        <v>3086</v>
      </c>
      <c r="Y699" t="s">
        <v>22</v>
      </c>
      <c r="Z699" t="s">
        <v>11447</v>
      </c>
      <c r="AA699" t="s">
        <v>26</v>
      </c>
      <c r="AB699" t="s">
        <v>3087</v>
      </c>
      <c r="AC699" t="s">
        <v>21</v>
      </c>
      <c r="AD699" t="s">
        <v>3087</v>
      </c>
      <c r="AE699" t="s">
        <v>22</v>
      </c>
      <c r="AF699" t="s">
        <v>12150</v>
      </c>
    </row>
    <row r="700" spans="1:32" x14ac:dyDescent="0.25">
      <c r="A700" t="s">
        <v>13203</v>
      </c>
      <c r="B700" t="s">
        <v>3506</v>
      </c>
      <c r="D700" t="s">
        <v>4865</v>
      </c>
      <c r="E700" t="s">
        <v>4389</v>
      </c>
      <c r="F700" t="s">
        <v>3088</v>
      </c>
      <c r="G700" s="1" t="s">
        <v>4862</v>
      </c>
      <c r="H700" t="s">
        <v>4863</v>
      </c>
      <c r="I700" t="s">
        <v>4864</v>
      </c>
      <c r="J700" t="s">
        <v>4208</v>
      </c>
      <c r="K700" t="s">
        <v>3506</v>
      </c>
      <c r="L700" t="s">
        <v>3507</v>
      </c>
      <c r="M700" s="1" t="s">
        <v>18</v>
      </c>
      <c r="N700" t="s">
        <v>3508</v>
      </c>
      <c r="O700" t="s">
        <v>19</v>
      </c>
      <c r="P700" t="s">
        <v>3089</v>
      </c>
      <c r="Q700" t="s">
        <v>21</v>
      </c>
      <c r="R700" t="s">
        <v>3089</v>
      </c>
      <c r="S700" t="s">
        <v>22</v>
      </c>
      <c r="T700" t="s">
        <v>3090</v>
      </c>
      <c r="AA700" t="s">
        <v>26</v>
      </c>
      <c r="AB700" t="s">
        <v>3091</v>
      </c>
      <c r="AC700" t="s">
        <v>21</v>
      </c>
      <c r="AD700" t="s">
        <v>3091</v>
      </c>
      <c r="AE700" t="s">
        <v>22</v>
      </c>
      <c r="AF700" t="s">
        <v>12151</v>
      </c>
    </row>
    <row r="701" spans="1:32" x14ac:dyDescent="0.25">
      <c r="A701" t="s">
        <v>13204</v>
      </c>
      <c r="B701" t="s">
        <v>3506</v>
      </c>
      <c r="D701" t="s">
        <v>4865</v>
      </c>
      <c r="E701" t="s">
        <v>4389</v>
      </c>
      <c r="F701" t="s">
        <v>3092</v>
      </c>
      <c r="G701" s="1" t="s">
        <v>4862</v>
      </c>
      <c r="H701" t="s">
        <v>4863</v>
      </c>
      <c r="I701" t="s">
        <v>4864</v>
      </c>
      <c r="J701" t="s">
        <v>4209</v>
      </c>
      <c r="K701" t="s">
        <v>3506</v>
      </c>
      <c r="L701" t="s">
        <v>3507</v>
      </c>
      <c r="M701" s="1" t="s">
        <v>18</v>
      </c>
      <c r="N701" t="s">
        <v>3508</v>
      </c>
      <c r="O701" t="s">
        <v>19</v>
      </c>
      <c r="P701" t="s">
        <v>3093</v>
      </c>
      <c r="Q701" t="s">
        <v>21</v>
      </c>
      <c r="R701" t="s">
        <v>3093</v>
      </c>
      <c r="S701" t="s">
        <v>22</v>
      </c>
      <c r="T701" t="s">
        <v>3094</v>
      </c>
      <c r="U701" t="s">
        <v>24</v>
      </c>
      <c r="V701" t="s">
        <v>3095</v>
      </c>
      <c r="W701" t="s">
        <v>21</v>
      </c>
      <c r="X701" t="s">
        <v>3095</v>
      </c>
      <c r="Y701" t="s">
        <v>22</v>
      </c>
      <c r="Z701" t="s">
        <v>11448</v>
      </c>
      <c r="AA701" t="s">
        <v>26</v>
      </c>
      <c r="AB701" t="s">
        <v>3096</v>
      </c>
      <c r="AC701" t="s">
        <v>21</v>
      </c>
      <c r="AD701" t="s">
        <v>3096</v>
      </c>
      <c r="AE701" t="s">
        <v>22</v>
      </c>
      <c r="AF701" t="s">
        <v>12152</v>
      </c>
    </row>
    <row r="702" spans="1:32" x14ac:dyDescent="0.25">
      <c r="A702" t="s">
        <v>13205</v>
      </c>
      <c r="B702" t="s">
        <v>3506</v>
      </c>
      <c r="D702" t="s">
        <v>4865</v>
      </c>
      <c r="E702" t="s">
        <v>4389</v>
      </c>
      <c r="F702" t="s">
        <v>3097</v>
      </c>
      <c r="G702" s="1" t="s">
        <v>4862</v>
      </c>
      <c r="H702" t="s">
        <v>4863</v>
      </c>
      <c r="I702" t="s">
        <v>4864</v>
      </c>
      <c r="J702" t="s">
        <v>4210</v>
      </c>
      <c r="K702" t="s">
        <v>3506</v>
      </c>
      <c r="L702" t="s">
        <v>3507</v>
      </c>
      <c r="M702" s="1" t="s">
        <v>18</v>
      </c>
      <c r="N702" t="s">
        <v>3508</v>
      </c>
      <c r="O702" t="s">
        <v>19</v>
      </c>
      <c r="P702" t="s">
        <v>3098</v>
      </c>
      <c r="Q702" t="s">
        <v>21</v>
      </c>
      <c r="R702" t="s">
        <v>3098</v>
      </c>
      <c r="S702" t="s">
        <v>22</v>
      </c>
      <c r="T702" t="s">
        <v>3099</v>
      </c>
      <c r="AA702" t="s">
        <v>26</v>
      </c>
      <c r="AB702" t="s">
        <v>3100</v>
      </c>
      <c r="AC702" t="s">
        <v>21</v>
      </c>
      <c r="AD702" t="s">
        <v>3100</v>
      </c>
      <c r="AE702" t="s">
        <v>22</v>
      </c>
      <c r="AF702" t="s">
        <v>12153</v>
      </c>
    </row>
    <row r="703" spans="1:32" x14ac:dyDescent="0.25">
      <c r="A703" t="s">
        <v>13206</v>
      </c>
      <c r="B703" t="s">
        <v>3506</v>
      </c>
      <c r="D703" t="s">
        <v>4865</v>
      </c>
      <c r="E703" t="s">
        <v>4389</v>
      </c>
      <c r="F703" t="s">
        <v>3101</v>
      </c>
      <c r="G703" s="1" t="s">
        <v>4862</v>
      </c>
      <c r="H703" t="s">
        <v>4863</v>
      </c>
      <c r="I703" t="s">
        <v>4864</v>
      </c>
      <c r="J703" t="s">
        <v>4211</v>
      </c>
      <c r="K703" t="s">
        <v>3506</v>
      </c>
      <c r="L703" t="s">
        <v>3507</v>
      </c>
      <c r="M703" s="1" t="s">
        <v>18</v>
      </c>
      <c r="N703" t="s">
        <v>3508</v>
      </c>
      <c r="O703" t="s">
        <v>19</v>
      </c>
      <c r="P703" t="s">
        <v>3102</v>
      </c>
      <c r="Q703" t="s">
        <v>21</v>
      </c>
      <c r="R703" t="s">
        <v>3102</v>
      </c>
      <c r="S703" t="s">
        <v>22</v>
      </c>
      <c r="T703" t="s">
        <v>3103</v>
      </c>
      <c r="AA703" t="s">
        <v>26</v>
      </c>
      <c r="AB703" t="s">
        <v>3104</v>
      </c>
      <c r="AC703" t="s">
        <v>21</v>
      </c>
      <c r="AD703" t="s">
        <v>3104</v>
      </c>
      <c r="AE703" t="s">
        <v>22</v>
      </c>
      <c r="AF703" t="s">
        <v>12154</v>
      </c>
    </row>
    <row r="704" spans="1:32" x14ac:dyDescent="0.25">
      <c r="A704" t="s">
        <v>13207</v>
      </c>
      <c r="B704" t="s">
        <v>3506</v>
      </c>
      <c r="D704" t="s">
        <v>4865</v>
      </c>
      <c r="E704" t="s">
        <v>4389</v>
      </c>
      <c r="F704" t="s">
        <v>3105</v>
      </c>
      <c r="G704" s="1" t="s">
        <v>4862</v>
      </c>
      <c r="H704" t="s">
        <v>4863</v>
      </c>
      <c r="I704" t="s">
        <v>4864</v>
      </c>
      <c r="J704" t="s">
        <v>4212</v>
      </c>
      <c r="K704" t="s">
        <v>3506</v>
      </c>
      <c r="L704" t="s">
        <v>3507</v>
      </c>
      <c r="M704" s="1" t="s">
        <v>18</v>
      </c>
      <c r="N704" t="s">
        <v>3508</v>
      </c>
      <c r="O704" t="s">
        <v>19</v>
      </c>
      <c r="P704" t="s">
        <v>3106</v>
      </c>
      <c r="Q704" t="s">
        <v>21</v>
      </c>
      <c r="R704" t="s">
        <v>3106</v>
      </c>
      <c r="S704" t="s">
        <v>22</v>
      </c>
      <c r="T704" t="s">
        <v>3107</v>
      </c>
      <c r="AA704" t="s">
        <v>26</v>
      </c>
      <c r="AB704" t="s">
        <v>3108</v>
      </c>
      <c r="AC704" t="s">
        <v>21</v>
      </c>
      <c r="AD704" t="s">
        <v>3108</v>
      </c>
      <c r="AE704" t="s">
        <v>22</v>
      </c>
      <c r="AF704" t="s">
        <v>12155</v>
      </c>
    </row>
    <row r="705" spans="1:32" x14ac:dyDescent="0.25">
      <c r="A705" t="s">
        <v>13208</v>
      </c>
      <c r="B705" t="s">
        <v>3506</v>
      </c>
      <c r="D705" t="s">
        <v>4865</v>
      </c>
      <c r="E705" t="s">
        <v>4389</v>
      </c>
      <c r="F705" t="s">
        <v>3109</v>
      </c>
      <c r="G705" s="1" t="s">
        <v>4862</v>
      </c>
      <c r="H705" t="s">
        <v>4863</v>
      </c>
      <c r="I705" t="s">
        <v>4864</v>
      </c>
      <c r="J705" t="s">
        <v>4213</v>
      </c>
      <c r="K705" t="s">
        <v>3506</v>
      </c>
      <c r="L705" t="s">
        <v>3507</v>
      </c>
      <c r="M705" s="1" t="s">
        <v>18</v>
      </c>
      <c r="N705" t="s">
        <v>3508</v>
      </c>
      <c r="O705" t="s">
        <v>19</v>
      </c>
      <c r="P705" t="s">
        <v>3110</v>
      </c>
      <c r="Q705" t="s">
        <v>21</v>
      </c>
      <c r="R705" t="s">
        <v>3110</v>
      </c>
      <c r="S705" t="s">
        <v>22</v>
      </c>
      <c r="T705" t="s">
        <v>3111</v>
      </c>
      <c r="U705" t="s">
        <v>24</v>
      </c>
      <c r="V705" t="s">
        <v>3112</v>
      </c>
      <c r="W705" t="s">
        <v>21</v>
      </c>
      <c r="X705" t="s">
        <v>3112</v>
      </c>
      <c r="Y705" t="s">
        <v>22</v>
      </c>
      <c r="Z705" t="s">
        <v>11449</v>
      </c>
      <c r="AA705" t="s">
        <v>26</v>
      </c>
      <c r="AB705" t="s">
        <v>3113</v>
      </c>
      <c r="AC705" t="s">
        <v>21</v>
      </c>
      <c r="AD705" t="s">
        <v>3113</v>
      </c>
      <c r="AE705" t="s">
        <v>22</v>
      </c>
      <c r="AF705" t="s">
        <v>12156</v>
      </c>
    </row>
    <row r="706" spans="1:32" x14ac:dyDescent="0.25">
      <c r="A706" t="s">
        <v>13209</v>
      </c>
      <c r="B706" t="s">
        <v>3506</v>
      </c>
      <c r="D706" t="s">
        <v>4865</v>
      </c>
      <c r="E706" t="s">
        <v>4389</v>
      </c>
      <c r="F706" t="s">
        <v>3114</v>
      </c>
      <c r="G706" s="1" t="s">
        <v>4862</v>
      </c>
      <c r="H706" t="s">
        <v>4863</v>
      </c>
      <c r="I706" t="s">
        <v>4864</v>
      </c>
      <c r="J706" t="s">
        <v>4214</v>
      </c>
      <c r="K706" t="s">
        <v>3506</v>
      </c>
      <c r="L706" t="s">
        <v>3507</v>
      </c>
      <c r="M706" s="1" t="s">
        <v>18</v>
      </c>
      <c r="N706" t="s">
        <v>3508</v>
      </c>
      <c r="O706" t="s">
        <v>19</v>
      </c>
      <c r="P706" t="s">
        <v>3115</v>
      </c>
      <c r="Q706" t="s">
        <v>21</v>
      </c>
      <c r="R706" t="s">
        <v>3115</v>
      </c>
      <c r="S706" t="s">
        <v>22</v>
      </c>
      <c r="T706" t="s">
        <v>3116</v>
      </c>
      <c r="AA706" t="s">
        <v>26</v>
      </c>
      <c r="AB706" t="s">
        <v>3117</v>
      </c>
      <c r="AC706" t="s">
        <v>21</v>
      </c>
      <c r="AD706" t="s">
        <v>3117</v>
      </c>
      <c r="AE706" t="s">
        <v>22</v>
      </c>
      <c r="AF706" t="s">
        <v>12157</v>
      </c>
    </row>
    <row r="707" spans="1:32" x14ac:dyDescent="0.25">
      <c r="A707" t="s">
        <v>13210</v>
      </c>
      <c r="B707" t="s">
        <v>3506</v>
      </c>
      <c r="D707" t="s">
        <v>4865</v>
      </c>
      <c r="E707" t="s">
        <v>4389</v>
      </c>
      <c r="F707" t="s">
        <v>3118</v>
      </c>
      <c r="G707" s="1" t="s">
        <v>4862</v>
      </c>
      <c r="H707" t="s">
        <v>4863</v>
      </c>
      <c r="I707" t="s">
        <v>4864</v>
      </c>
      <c r="J707" t="s">
        <v>4215</v>
      </c>
      <c r="K707" t="s">
        <v>3506</v>
      </c>
      <c r="L707" t="s">
        <v>3507</v>
      </c>
      <c r="M707" s="1" t="s">
        <v>18</v>
      </c>
      <c r="N707" t="s">
        <v>3508</v>
      </c>
      <c r="O707" t="s">
        <v>19</v>
      </c>
      <c r="P707" t="s">
        <v>3119</v>
      </c>
      <c r="Q707" t="s">
        <v>21</v>
      </c>
      <c r="R707" t="s">
        <v>3119</v>
      </c>
      <c r="S707" t="s">
        <v>22</v>
      </c>
      <c r="T707" t="s">
        <v>3120</v>
      </c>
      <c r="AA707" t="s">
        <v>26</v>
      </c>
      <c r="AB707" t="s">
        <v>3121</v>
      </c>
      <c r="AC707" t="s">
        <v>21</v>
      </c>
      <c r="AD707" t="s">
        <v>3121</v>
      </c>
      <c r="AE707" t="s">
        <v>22</v>
      </c>
      <c r="AF707" t="s">
        <v>12158</v>
      </c>
    </row>
    <row r="708" spans="1:32" x14ac:dyDescent="0.25">
      <c r="A708" t="s">
        <v>13211</v>
      </c>
      <c r="B708" t="s">
        <v>3506</v>
      </c>
      <c r="D708" t="s">
        <v>4865</v>
      </c>
      <c r="E708" t="s">
        <v>4389</v>
      </c>
      <c r="F708" t="s">
        <v>3122</v>
      </c>
      <c r="G708" s="1" t="s">
        <v>4862</v>
      </c>
      <c r="H708" t="s">
        <v>4863</v>
      </c>
      <c r="I708" t="s">
        <v>4864</v>
      </c>
      <c r="J708" t="s">
        <v>4216</v>
      </c>
      <c r="K708" t="s">
        <v>3506</v>
      </c>
      <c r="L708" t="s">
        <v>3507</v>
      </c>
      <c r="M708" s="1" t="s">
        <v>18</v>
      </c>
      <c r="N708" t="s">
        <v>3508</v>
      </c>
      <c r="O708" t="s">
        <v>19</v>
      </c>
      <c r="P708" t="s">
        <v>3123</v>
      </c>
      <c r="Q708" t="s">
        <v>21</v>
      </c>
      <c r="R708" t="s">
        <v>3123</v>
      </c>
      <c r="S708" t="s">
        <v>22</v>
      </c>
      <c r="T708" t="s">
        <v>3124</v>
      </c>
      <c r="U708" t="s">
        <v>24</v>
      </c>
      <c r="V708" t="s">
        <v>3125</v>
      </c>
      <c r="W708" t="s">
        <v>21</v>
      </c>
      <c r="X708" t="s">
        <v>3125</v>
      </c>
      <c r="Y708" t="s">
        <v>22</v>
      </c>
      <c r="Z708" t="s">
        <v>11450</v>
      </c>
      <c r="AA708" t="s">
        <v>26</v>
      </c>
      <c r="AB708" t="s">
        <v>3126</v>
      </c>
      <c r="AC708" t="s">
        <v>21</v>
      </c>
      <c r="AD708" t="s">
        <v>3126</v>
      </c>
      <c r="AE708" t="s">
        <v>22</v>
      </c>
      <c r="AF708" t="s">
        <v>12159</v>
      </c>
    </row>
    <row r="709" spans="1:32" x14ac:dyDescent="0.25">
      <c r="A709" t="s">
        <v>13212</v>
      </c>
      <c r="B709" t="s">
        <v>3506</v>
      </c>
      <c r="D709" t="s">
        <v>4865</v>
      </c>
      <c r="E709" t="s">
        <v>4389</v>
      </c>
      <c r="F709" t="s">
        <v>3127</v>
      </c>
      <c r="G709" s="1" t="s">
        <v>4862</v>
      </c>
      <c r="H709" t="s">
        <v>4863</v>
      </c>
      <c r="I709" t="s">
        <v>4864</v>
      </c>
      <c r="J709" t="s">
        <v>4217</v>
      </c>
      <c r="K709" t="s">
        <v>3506</v>
      </c>
      <c r="L709" t="s">
        <v>3507</v>
      </c>
      <c r="M709" s="1" t="s">
        <v>18</v>
      </c>
      <c r="N709" t="s">
        <v>3508</v>
      </c>
      <c r="O709" t="s">
        <v>19</v>
      </c>
      <c r="P709" t="s">
        <v>3128</v>
      </c>
      <c r="Q709" t="s">
        <v>21</v>
      </c>
      <c r="R709" t="s">
        <v>3128</v>
      </c>
      <c r="S709" t="s">
        <v>22</v>
      </c>
      <c r="T709" t="s">
        <v>3129</v>
      </c>
      <c r="AA709" t="s">
        <v>26</v>
      </c>
      <c r="AB709" t="s">
        <v>3130</v>
      </c>
      <c r="AC709" t="s">
        <v>21</v>
      </c>
      <c r="AD709" t="s">
        <v>3130</v>
      </c>
      <c r="AE709" t="s">
        <v>22</v>
      </c>
      <c r="AF709" t="s">
        <v>12160</v>
      </c>
    </row>
    <row r="710" spans="1:32" x14ac:dyDescent="0.25">
      <c r="A710" t="s">
        <v>13213</v>
      </c>
      <c r="B710" t="s">
        <v>3506</v>
      </c>
      <c r="D710" t="s">
        <v>4865</v>
      </c>
      <c r="E710" t="s">
        <v>4389</v>
      </c>
      <c r="F710" t="s">
        <v>3131</v>
      </c>
      <c r="G710" s="1" t="s">
        <v>4862</v>
      </c>
      <c r="H710" t="s">
        <v>4863</v>
      </c>
      <c r="I710" t="s">
        <v>4864</v>
      </c>
      <c r="J710" t="s">
        <v>4218</v>
      </c>
      <c r="K710" t="s">
        <v>3506</v>
      </c>
      <c r="L710" t="s">
        <v>3507</v>
      </c>
      <c r="M710" s="1" t="s">
        <v>18</v>
      </c>
      <c r="N710" t="s">
        <v>3508</v>
      </c>
      <c r="O710" t="s">
        <v>19</v>
      </c>
      <c r="P710" t="s">
        <v>3132</v>
      </c>
      <c r="Q710" t="s">
        <v>21</v>
      </c>
      <c r="R710" t="s">
        <v>3132</v>
      </c>
      <c r="S710" t="s">
        <v>22</v>
      </c>
      <c r="T710" t="s">
        <v>3133</v>
      </c>
      <c r="AA710" t="s">
        <v>26</v>
      </c>
      <c r="AB710" t="s">
        <v>3134</v>
      </c>
      <c r="AC710" t="s">
        <v>21</v>
      </c>
      <c r="AD710" t="s">
        <v>3134</v>
      </c>
      <c r="AE710" t="s">
        <v>22</v>
      </c>
      <c r="AF710" t="s">
        <v>12161</v>
      </c>
    </row>
    <row r="711" spans="1:32" x14ac:dyDescent="0.25">
      <c r="A711" t="s">
        <v>13214</v>
      </c>
      <c r="B711" t="s">
        <v>3506</v>
      </c>
      <c r="D711" t="s">
        <v>4865</v>
      </c>
      <c r="E711" t="s">
        <v>4389</v>
      </c>
      <c r="F711" t="s">
        <v>3135</v>
      </c>
      <c r="G711" s="1" t="s">
        <v>4862</v>
      </c>
      <c r="H711" t="s">
        <v>4863</v>
      </c>
      <c r="I711" t="s">
        <v>4864</v>
      </c>
      <c r="J711" t="s">
        <v>4219</v>
      </c>
      <c r="K711" t="s">
        <v>3506</v>
      </c>
      <c r="L711" t="s">
        <v>3507</v>
      </c>
      <c r="M711" s="1" t="s">
        <v>18</v>
      </c>
      <c r="N711" t="s">
        <v>3508</v>
      </c>
      <c r="O711" t="s">
        <v>19</v>
      </c>
      <c r="P711" t="s">
        <v>3136</v>
      </c>
      <c r="Q711" t="s">
        <v>21</v>
      </c>
      <c r="R711" t="s">
        <v>3136</v>
      </c>
      <c r="S711" t="s">
        <v>22</v>
      </c>
      <c r="T711" t="s">
        <v>3137</v>
      </c>
      <c r="AA711" t="s">
        <v>26</v>
      </c>
      <c r="AB711" t="s">
        <v>3138</v>
      </c>
      <c r="AC711" t="s">
        <v>21</v>
      </c>
      <c r="AD711" t="s">
        <v>3138</v>
      </c>
      <c r="AE711" t="s">
        <v>22</v>
      </c>
      <c r="AF711" t="s">
        <v>12162</v>
      </c>
    </row>
    <row r="712" spans="1:32" x14ac:dyDescent="0.25">
      <c r="A712" t="s">
        <v>13215</v>
      </c>
      <c r="B712" t="s">
        <v>3506</v>
      </c>
      <c r="D712" t="s">
        <v>4865</v>
      </c>
      <c r="E712" t="s">
        <v>4389</v>
      </c>
      <c r="F712" t="s">
        <v>3139</v>
      </c>
      <c r="G712" s="1" t="s">
        <v>4862</v>
      </c>
      <c r="H712" t="s">
        <v>4863</v>
      </c>
      <c r="I712" t="s">
        <v>4864</v>
      </c>
      <c r="J712" t="s">
        <v>4220</v>
      </c>
      <c r="K712" t="s">
        <v>3506</v>
      </c>
      <c r="L712" t="s">
        <v>3507</v>
      </c>
      <c r="M712" s="1" t="s">
        <v>18</v>
      </c>
      <c r="N712" t="s">
        <v>3508</v>
      </c>
      <c r="O712" t="s">
        <v>19</v>
      </c>
      <c r="P712" t="s">
        <v>3140</v>
      </c>
      <c r="Q712" t="s">
        <v>21</v>
      </c>
      <c r="R712" t="s">
        <v>3140</v>
      </c>
      <c r="S712" t="s">
        <v>22</v>
      </c>
      <c r="T712" t="s">
        <v>3141</v>
      </c>
      <c r="AA712" t="s">
        <v>26</v>
      </c>
      <c r="AB712" t="s">
        <v>3142</v>
      </c>
      <c r="AC712" t="s">
        <v>21</v>
      </c>
      <c r="AD712" t="s">
        <v>3142</v>
      </c>
      <c r="AE712" t="s">
        <v>22</v>
      </c>
      <c r="AF712" t="s">
        <v>12163</v>
      </c>
    </row>
    <row r="713" spans="1:32" x14ac:dyDescent="0.25">
      <c r="A713" t="s">
        <v>13216</v>
      </c>
      <c r="B713" t="s">
        <v>3506</v>
      </c>
      <c r="D713" t="s">
        <v>4865</v>
      </c>
      <c r="E713" t="s">
        <v>4389</v>
      </c>
      <c r="F713" t="s">
        <v>3143</v>
      </c>
      <c r="G713" s="1" t="s">
        <v>4862</v>
      </c>
      <c r="H713" t="s">
        <v>4863</v>
      </c>
      <c r="I713" t="s">
        <v>4864</v>
      </c>
      <c r="J713" t="s">
        <v>4221</v>
      </c>
      <c r="K713" t="s">
        <v>3506</v>
      </c>
      <c r="L713" t="s">
        <v>3507</v>
      </c>
      <c r="M713" s="1" t="s">
        <v>18</v>
      </c>
      <c r="N713" t="s">
        <v>3508</v>
      </c>
      <c r="O713" t="s">
        <v>19</v>
      </c>
      <c r="P713" t="s">
        <v>3144</v>
      </c>
      <c r="Q713" t="s">
        <v>21</v>
      </c>
      <c r="R713" t="s">
        <v>3144</v>
      </c>
      <c r="S713" t="s">
        <v>22</v>
      </c>
      <c r="T713" t="s">
        <v>3145</v>
      </c>
      <c r="AA713" t="s">
        <v>26</v>
      </c>
      <c r="AB713" t="s">
        <v>3146</v>
      </c>
      <c r="AC713" t="s">
        <v>21</v>
      </c>
      <c r="AD713" t="s">
        <v>3146</v>
      </c>
      <c r="AE713" t="s">
        <v>22</v>
      </c>
      <c r="AF713" t="s">
        <v>12164</v>
      </c>
    </row>
    <row r="714" spans="1:32" x14ac:dyDescent="0.25">
      <c r="A714" t="s">
        <v>13217</v>
      </c>
      <c r="B714" t="s">
        <v>3506</v>
      </c>
      <c r="D714" t="s">
        <v>4865</v>
      </c>
      <c r="E714" t="s">
        <v>4389</v>
      </c>
      <c r="F714" t="s">
        <v>3147</v>
      </c>
      <c r="G714" s="1" t="s">
        <v>4862</v>
      </c>
      <c r="H714" t="s">
        <v>4863</v>
      </c>
      <c r="I714" t="s">
        <v>4864</v>
      </c>
      <c r="J714" t="s">
        <v>4222</v>
      </c>
      <c r="K714" t="s">
        <v>3506</v>
      </c>
      <c r="L714" t="s">
        <v>3507</v>
      </c>
      <c r="M714" s="1" t="s">
        <v>18</v>
      </c>
      <c r="N714" t="s">
        <v>3508</v>
      </c>
      <c r="O714" t="s">
        <v>19</v>
      </c>
      <c r="P714" t="s">
        <v>3148</v>
      </c>
      <c r="Q714" t="s">
        <v>21</v>
      </c>
      <c r="R714" t="s">
        <v>3148</v>
      </c>
      <c r="S714" t="s">
        <v>22</v>
      </c>
      <c r="T714" t="s">
        <v>3149</v>
      </c>
      <c r="U714" t="s">
        <v>24</v>
      </c>
      <c r="V714" t="s">
        <v>3150</v>
      </c>
      <c r="W714" t="s">
        <v>21</v>
      </c>
      <c r="X714" t="s">
        <v>3150</v>
      </c>
      <c r="Y714" t="s">
        <v>22</v>
      </c>
      <c r="Z714" t="s">
        <v>11451</v>
      </c>
      <c r="AA714" t="s">
        <v>26</v>
      </c>
      <c r="AB714" t="s">
        <v>3151</v>
      </c>
      <c r="AC714" t="s">
        <v>21</v>
      </c>
      <c r="AD714" t="s">
        <v>3151</v>
      </c>
      <c r="AE714" t="s">
        <v>22</v>
      </c>
      <c r="AF714" t="s">
        <v>12165</v>
      </c>
    </row>
    <row r="715" spans="1:32" x14ac:dyDescent="0.25">
      <c r="A715" t="s">
        <v>13218</v>
      </c>
      <c r="B715" t="s">
        <v>3506</v>
      </c>
      <c r="D715" t="s">
        <v>4865</v>
      </c>
      <c r="E715" t="s">
        <v>4389</v>
      </c>
      <c r="F715" t="s">
        <v>3152</v>
      </c>
      <c r="G715" s="1" t="s">
        <v>4862</v>
      </c>
      <c r="H715" t="s">
        <v>4863</v>
      </c>
      <c r="I715" t="s">
        <v>4864</v>
      </c>
      <c r="J715" t="s">
        <v>4223</v>
      </c>
      <c r="K715" t="s">
        <v>3506</v>
      </c>
      <c r="L715" t="s">
        <v>3507</v>
      </c>
      <c r="M715" s="1" t="s">
        <v>18</v>
      </c>
      <c r="N715" t="s">
        <v>3508</v>
      </c>
      <c r="O715" t="s">
        <v>19</v>
      </c>
      <c r="P715" t="s">
        <v>3153</v>
      </c>
      <c r="Q715" t="s">
        <v>21</v>
      </c>
      <c r="R715" t="s">
        <v>3153</v>
      </c>
      <c r="S715" t="s">
        <v>22</v>
      </c>
      <c r="T715" t="s">
        <v>3154</v>
      </c>
      <c r="AA715" t="s">
        <v>26</v>
      </c>
      <c r="AB715" t="s">
        <v>3155</v>
      </c>
      <c r="AC715" t="s">
        <v>21</v>
      </c>
      <c r="AD715" t="s">
        <v>3155</v>
      </c>
      <c r="AE715" t="s">
        <v>22</v>
      </c>
      <c r="AF715" t="s">
        <v>12166</v>
      </c>
    </row>
    <row r="716" spans="1:32" x14ac:dyDescent="0.25">
      <c r="A716" t="s">
        <v>13219</v>
      </c>
      <c r="B716" t="s">
        <v>3506</v>
      </c>
      <c r="D716" t="s">
        <v>4865</v>
      </c>
      <c r="E716" t="s">
        <v>4389</v>
      </c>
      <c r="F716" t="s">
        <v>3156</v>
      </c>
      <c r="G716" s="1" t="s">
        <v>4862</v>
      </c>
      <c r="H716" t="s">
        <v>4863</v>
      </c>
      <c r="I716" t="s">
        <v>4864</v>
      </c>
      <c r="J716" t="s">
        <v>4224</v>
      </c>
      <c r="K716" t="s">
        <v>3506</v>
      </c>
      <c r="L716" t="s">
        <v>3507</v>
      </c>
      <c r="M716" s="1" t="s">
        <v>18</v>
      </c>
      <c r="N716" t="s">
        <v>3508</v>
      </c>
      <c r="O716" t="s">
        <v>19</v>
      </c>
      <c r="P716" t="s">
        <v>3157</v>
      </c>
      <c r="Q716" t="s">
        <v>21</v>
      </c>
      <c r="R716" t="s">
        <v>3157</v>
      </c>
      <c r="S716" t="s">
        <v>22</v>
      </c>
      <c r="T716" t="s">
        <v>3158</v>
      </c>
      <c r="AA716" t="s">
        <v>26</v>
      </c>
      <c r="AB716" t="s">
        <v>3159</v>
      </c>
      <c r="AC716" t="s">
        <v>21</v>
      </c>
      <c r="AD716" t="s">
        <v>3159</v>
      </c>
      <c r="AE716" t="s">
        <v>22</v>
      </c>
      <c r="AF716" t="s">
        <v>12167</v>
      </c>
    </row>
    <row r="717" spans="1:32" x14ac:dyDescent="0.25">
      <c r="A717" t="s">
        <v>13220</v>
      </c>
      <c r="B717" t="s">
        <v>3506</v>
      </c>
      <c r="D717" t="s">
        <v>4865</v>
      </c>
      <c r="E717" t="s">
        <v>4389</v>
      </c>
      <c r="F717" t="s">
        <v>3160</v>
      </c>
      <c r="G717" s="1" t="s">
        <v>4862</v>
      </c>
      <c r="H717" t="s">
        <v>4863</v>
      </c>
      <c r="I717" t="s">
        <v>4864</v>
      </c>
      <c r="J717" t="s">
        <v>4225</v>
      </c>
      <c r="K717" t="s">
        <v>3506</v>
      </c>
      <c r="L717" t="s">
        <v>3507</v>
      </c>
      <c r="M717" s="1" t="s">
        <v>18</v>
      </c>
      <c r="N717" t="s">
        <v>3508</v>
      </c>
      <c r="O717" t="s">
        <v>19</v>
      </c>
      <c r="P717" t="s">
        <v>3161</v>
      </c>
      <c r="Q717" t="s">
        <v>21</v>
      </c>
      <c r="R717" t="s">
        <v>3161</v>
      </c>
      <c r="S717" t="s">
        <v>22</v>
      </c>
      <c r="T717" t="s">
        <v>3162</v>
      </c>
      <c r="AA717" t="s">
        <v>26</v>
      </c>
      <c r="AB717" t="s">
        <v>3163</v>
      </c>
      <c r="AC717" t="s">
        <v>21</v>
      </c>
      <c r="AD717" t="s">
        <v>3163</v>
      </c>
      <c r="AE717" t="s">
        <v>22</v>
      </c>
      <c r="AF717" t="s">
        <v>12168</v>
      </c>
    </row>
    <row r="718" spans="1:32" x14ac:dyDescent="0.25">
      <c r="A718" t="s">
        <v>13221</v>
      </c>
      <c r="B718" t="s">
        <v>3506</v>
      </c>
      <c r="D718" t="s">
        <v>4865</v>
      </c>
      <c r="E718" t="s">
        <v>4389</v>
      </c>
      <c r="F718" t="s">
        <v>3164</v>
      </c>
      <c r="G718" s="1" t="s">
        <v>4862</v>
      </c>
      <c r="H718" t="s">
        <v>4863</v>
      </c>
      <c r="I718" t="s">
        <v>4864</v>
      </c>
      <c r="J718" t="s">
        <v>4226</v>
      </c>
      <c r="K718" t="s">
        <v>3506</v>
      </c>
      <c r="L718" t="s">
        <v>3507</v>
      </c>
      <c r="M718" s="1" t="s">
        <v>18</v>
      </c>
      <c r="N718" t="s">
        <v>3508</v>
      </c>
      <c r="O718" t="s">
        <v>19</v>
      </c>
      <c r="P718" t="s">
        <v>3165</v>
      </c>
      <c r="Q718" t="s">
        <v>21</v>
      </c>
      <c r="R718" t="s">
        <v>3165</v>
      </c>
      <c r="S718" t="s">
        <v>22</v>
      </c>
      <c r="T718" t="s">
        <v>3166</v>
      </c>
      <c r="AA718" t="s">
        <v>26</v>
      </c>
      <c r="AB718" t="s">
        <v>3167</v>
      </c>
      <c r="AC718" t="s">
        <v>21</v>
      </c>
      <c r="AD718" t="s">
        <v>3167</v>
      </c>
      <c r="AE718" t="s">
        <v>22</v>
      </c>
      <c r="AF718" t="s">
        <v>12169</v>
      </c>
    </row>
    <row r="719" spans="1:32" x14ac:dyDescent="0.25">
      <c r="A719" t="s">
        <v>13222</v>
      </c>
      <c r="B719" t="s">
        <v>3506</v>
      </c>
      <c r="D719" t="s">
        <v>4865</v>
      </c>
      <c r="E719" t="s">
        <v>4389</v>
      </c>
      <c r="F719" t="s">
        <v>3168</v>
      </c>
      <c r="G719" s="1" t="s">
        <v>4862</v>
      </c>
      <c r="H719" t="s">
        <v>4863</v>
      </c>
      <c r="I719" t="s">
        <v>4864</v>
      </c>
      <c r="J719" t="s">
        <v>4227</v>
      </c>
      <c r="K719" t="s">
        <v>3506</v>
      </c>
      <c r="L719" t="s">
        <v>3507</v>
      </c>
      <c r="M719" s="1" t="s">
        <v>18</v>
      </c>
      <c r="N719" t="s">
        <v>3508</v>
      </c>
      <c r="O719" t="s">
        <v>19</v>
      </c>
      <c r="P719" t="s">
        <v>3169</v>
      </c>
      <c r="Q719" t="s">
        <v>21</v>
      </c>
      <c r="R719" t="s">
        <v>3169</v>
      </c>
      <c r="S719" t="s">
        <v>22</v>
      </c>
      <c r="T719" t="s">
        <v>3170</v>
      </c>
      <c r="U719" t="s">
        <v>24</v>
      </c>
      <c r="V719" t="s">
        <v>3171</v>
      </c>
      <c r="W719" t="s">
        <v>21</v>
      </c>
      <c r="X719" t="s">
        <v>3171</v>
      </c>
      <c r="Y719" t="s">
        <v>22</v>
      </c>
      <c r="Z719" t="s">
        <v>11452</v>
      </c>
      <c r="AA719" t="s">
        <v>26</v>
      </c>
      <c r="AB719" t="s">
        <v>3172</v>
      </c>
      <c r="AC719" t="s">
        <v>21</v>
      </c>
      <c r="AD719" t="s">
        <v>3172</v>
      </c>
      <c r="AE719" t="s">
        <v>22</v>
      </c>
      <c r="AF719" t="s">
        <v>12170</v>
      </c>
    </row>
    <row r="720" spans="1:32" x14ac:dyDescent="0.25">
      <c r="A720" t="s">
        <v>13223</v>
      </c>
      <c r="B720" t="s">
        <v>3506</v>
      </c>
      <c r="D720" t="s">
        <v>4865</v>
      </c>
      <c r="E720" t="s">
        <v>4389</v>
      </c>
      <c r="F720" t="s">
        <v>3173</v>
      </c>
      <c r="G720" s="1" t="s">
        <v>4862</v>
      </c>
      <c r="H720" t="s">
        <v>4863</v>
      </c>
      <c r="I720" t="s">
        <v>4864</v>
      </c>
      <c r="J720" t="s">
        <v>4228</v>
      </c>
      <c r="K720" t="s">
        <v>3506</v>
      </c>
      <c r="L720" t="s">
        <v>3507</v>
      </c>
      <c r="M720" s="1" t="s">
        <v>18</v>
      </c>
      <c r="N720" t="s">
        <v>3508</v>
      </c>
      <c r="O720" t="s">
        <v>19</v>
      </c>
      <c r="P720" t="s">
        <v>3174</v>
      </c>
      <c r="Q720" t="s">
        <v>21</v>
      </c>
      <c r="R720" t="s">
        <v>3174</v>
      </c>
      <c r="S720" t="s">
        <v>22</v>
      </c>
      <c r="T720" t="s">
        <v>3175</v>
      </c>
      <c r="AA720" t="s">
        <v>26</v>
      </c>
      <c r="AB720" t="s">
        <v>3176</v>
      </c>
      <c r="AC720" t="s">
        <v>21</v>
      </c>
      <c r="AD720" t="s">
        <v>3176</v>
      </c>
      <c r="AE720" t="s">
        <v>22</v>
      </c>
      <c r="AF720" t="s">
        <v>12171</v>
      </c>
    </row>
    <row r="721" spans="1:32" x14ac:dyDescent="0.25">
      <c r="A721" t="s">
        <v>13224</v>
      </c>
      <c r="B721" t="s">
        <v>3506</v>
      </c>
      <c r="D721" t="s">
        <v>4865</v>
      </c>
      <c r="E721" t="s">
        <v>4389</v>
      </c>
      <c r="F721" t="s">
        <v>3177</v>
      </c>
      <c r="G721" s="1" t="s">
        <v>4862</v>
      </c>
      <c r="H721" t="s">
        <v>4863</v>
      </c>
      <c r="I721" t="s">
        <v>4864</v>
      </c>
      <c r="J721" t="s">
        <v>4229</v>
      </c>
      <c r="K721" t="s">
        <v>3506</v>
      </c>
      <c r="L721" t="s">
        <v>3507</v>
      </c>
      <c r="M721" s="1" t="s">
        <v>18</v>
      </c>
      <c r="N721" t="s">
        <v>3508</v>
      </c>
      <c r="O721" t="s">
        <v>19</v>
      </c>
      <c r="P721" t="s">
        <v>3178</v>
      </c>
      <c r="Q721" t="s">
        <v>21</v>
      </c>
      <c r="R721" t="s">
        <v>3178</v>
      </c>
      <c r="S721" t="s">
        <v>22</v>
      </c>
      <c r="T721" t="s">
        <v>3179</v>
      </c>
      <c r="AA721" t="s">
        <v>26</v>
      </c>
      <c r="AB721" t="s">
        <v>3180</v>
      </c>
      <c r="AC721" t="s">
        <v>21</v>
      </c>
      <c r="AD721" t="s">
        <v>3180</v>
      </c>
      <c r="AE721" t="s">
        <v>22</v>
      </c>
      <c r="AF721" t="s">
        <v>12172</v>
      </c>
    </row>
    <row r="722" spans="1:32" x14ac:dyDescent="0.25">
      <c r="A722" t="s">
        <v>13225</v>
      </c>
      <c r="B722" t="s">
        <v>3506</v>
      </c>
      <c r="D722" t="s">
        <v>4865</v>
      </c>
      <c r="E722" t="s">
        <v>4389</v>
      </c>
      <c r="F722" t="s">
        <v>3181</v>
      </c>
      <c r="G722" s="1" t="s">
        <v>4862</v>
      </c>
      <c r="H722" t="s">
        <v>4863</v>
      </c>
      <c r="I722" t="s">
        <v>4864</v>
      </c>
      <c r="J722" t="s">
        <v>4230</v>
      </c>
      <c r="K722" t="s">
        <v>3506</v>
      </c>
      <c r="L722" t="s">
        <v>3507</v>
      </c>
      <c r="M722" s="1" t="s">
        <v>18</v>
      </c>
      <c r="N722" t="s">
        <v>3508</v>
      </c>
      <c r="O722" t="s">
        <v>19</v>
      </c>
      <c r="P722" t="s">
        <v>3182</v>
      </c>
      <c r="Q722" t="s">
        <v>21</v>
      </c>
      <c r="R722" t="s">
        <v>3182</v>
      </c>
      <c r="S722" t="s">
        <v>22</v>
      </c>
      <c r="T722" t="s">
        <v>3183</v>
      </c>
      <c r="AA722" t="s">
        <v>26</v>
      </c>
      <c r="AB722" t="s">
        <v>3184</v>
      </c>
      <c r="AC722" t="s">
        <v>21</v>
      </c>
      <c r="AD722" t="s">
        <v>3184</v>
      </c>
      <c r="AE722" t="s">
        <v>22</v>
      </c>
      <c r="AF722" t="s">
        <v>12173</v>
      </c>
    </row>
    <row r="723" spans="1:32" x14ac:dyDescent="0.25">
      <c r="A723" t="s">
        <v>13226</v>
      </c>
      <c r="B723" t="s">
        <v>3506</v>
      </c>
      <c r="D723" t="s">
        <v>4865</v>
      </c>
      <c r="E723" t="s">
        <v>4389</v>
      </c>
      <c r="F723" t="s">
        <v>3185</v>
      </c>
      <c r="G723" s="1" t="s">
        <v>4862</v>
      </c>
      <c r="H723" t="s">
        <v>4863</v>
      </c>
      <c r="I723" t="s">
        <v>4864</v>
      </c>
      <c r="J723" t="s">
        <v>4231</v>
      </c>
      <c r="K723" t="s">
        <v>3506</v>
      </c>
      <c r="L723" t="s">
        <v>3507</v>
      </c>
      <c r="M723" s="1" t="s">
        <v>18</v>
      </c>
      <c r="N723" t="s">
        <v>3508</v>
      </c>
      <c r="O723" t="s">
        <v>19</v>
      </c>
      <c r="P723" t="s">
        <v>3186</v>
      </c>
      <c r="Q723" t="s">
        <v>21</v>
      </c>
      <c r="R723" t="s">
        <v>3186</v>
      </c>
      <c r="S723" t="s">
        <v>22</v>
      </c>
      <c r="T723" t="s">
        <v>3187</v>
      </c>
      <c r="U723" t="s">
        <v>24</v>
      </c>
      <c r="V723" t="s">
        <v>3188</v>
      </c>
      <c r="W723" t="s">
        <v>21</v>
      </c>
      <c r="X723" t="s">
        <v>3188</v>
      </c>
      <c r="Y723" t="s">
        <v>22</v>
      </c>
      <c r="Z723" t="s">
        <v>11453</v>
      </c>
      <c r="AA723" t="s">
        <v>26</v>
      </c>
      <c r="AB723" t="s">
        <v>3189</v>
      </c>
      <c r="AC723" t="s">
        <v>21</v>
      </c>
      <c r="AD723" t="s">
        <v>3189</v>
      </c>
      <c r="AE723" t="s">
        <v>22</v>
      </c>
      <c r="AF723" t="s">
        <v>12174</v>
      </c>
    </row>
    <row r="724" spans="1:32" x14ac:dyDescent="0.25">
      <c r="A724" t="s">
        <v>13227</v>
      </c>
      <c r="B724" t="s">
        <v>3506</v>
      </c>
      <c r="D724" t="s">
        <v>4865</v>
      </c>
      <c r="E724" t="s">
        <v>4389</v>
      </c>
      <c r="F724" t="s">
        <v>3190</v>
      </c>
      <c r="G724" s="1" t="s">
        <v>4862</v>
      </c>
      <c r="H724" t="s">
        <v>4863</v>
      </c>
      <c r="I724" t="s">
        <v>4864</v>
      </c>
      <c r="J724" t="s">
        <v>4232</v>
      </c>
      <c r="K724" t="s">
        <v>3506</v>
      </c>
      <c r="L724" t="s">
        <v>3507</v>
      </c>
      <c r="M724" s="1" t="s">
        <v>18</v>
      </c>
      <c r="N724" t="s">
        <v>3508</v>
      </c>
      <c r="O724" t="s">
        <v>19</v>
      </c>
      <c r="P724" t="s">
        <v>3191</v>
      </c>
      <c r="Q724" t="s">
        <v>21</v>
      </c>
      <c r="R724" t="s">
        <v>3191</v>
      </c>
      <c r="S724" t="s">
        <v>22</v>
      </c>
      <c r="T724" t="s">
        <v>3192</v>
      </c>
      <c r="AA724" t="s">
        <v>26</v>
      </c>
      <c r="AB724" t="s">
        <v>3193</v>
      </c>
      <c r="AC724" t="s">
        <v>21</v>
      </c>
      <c r="AD724" t="s">
        <v>3193</v>
      </c>
      <c r="AE724" t="s">
        <v>22</v>
      </c>
      <c r="AF724" t="s">
        <v>12175</v>
      </c>
    </row>
    <row r="725" spans="1:32" x14ac:dyDescent="0.25">
      <c r="A725" t="s">
        <v>13228</v>
      </c>
      <c r="B725" t="s">
        <v>3506</v>
      </c>
      <c r="D725" t="s">
        <v>4865</v>
      </c>
      <c r="E725" t="s">
        <v>4389</v>
      </c>
      <c r="F725" t="s">
        <v>3194</v>
      </c>
      <c r="G725" s="1" t="s">
        <v>4862</v>
      </c>
      <c r="H725" t="s">
        <v>4863</v>
      </c>
      <c r="I725" t="s">
        <v>4864</v>
      </c>
      <c r="J725" t="s">
        <v>4233</v>
      </c>
      <c r="K725" t="s">
        <v>3506</v>
      </c>
      <c r="L725" t="s">
        <v>3507</v>
      </c>
      <c r="M725" s="1" t="s">
        <v>18</v>
      </c>
      <c r="N725" t="s">
        <v>3508</v>
      </c>
      <c r="O725" t="s">
        <v>19</v>
      </c>
      <c r="P725" t="s">
        <v>3195</v>
      </c>
      <c r="Q725" t="s">
        <v>21</v>
      </c>
      <c r="R725" t="s">
        <v>3195</v>
      </c>
      <c r="S725" t="s">
        <v>22</v>
      </c>
      <c r="T725" t="s">
        <v>3196</v>
      </c>
      <c r="AA725" t="s">
        <v>26</v>
      </c>
      <c r="AB725" t="s">
        <v>3197</v>
      </c>
      <c r="AC725" t="s">
        <v>21</v>
      </c>
      <c r="AD725" t="s">
        <v>3197</v>
      </c>
      <c r="AE725" t="s">
        <v>22</v>
      </c>
      <c r="AF725" t="s">
        <v>12176</v>
      </c>
    </row>
    <row r="726" spans="1:32" x14ac:dyDescent="0.25">
      <c r="A726" t="s">
        <v>13229</v>
      </c>
      <c r="B726" t="s">
        <v>3506</v>
      </c>
      <c r="D726" t="s">
        <v>4865</v>
      </c>
      <c r="E726" t="s">
        <v>4389</v>
      </c>
      <c r="F726" t="s">
        <v>3198</v>
      </c>
      <c r="G726" s="1" t="s">
        <v>4862</v>
      </c>
      <c r="H726" t="s">
        <v>4863</v>
      </c>
      <c r="I726" t="s">
        <v>4864</v>
      </c>
      <c r="J726" t="s">
        <v>4234</v>
      </c>
      <c r="K726" t="s">
        <v>3506</v>
      </c>
      <c r="L726" t="s">
        <v>3507</v>
      </c>
      <c r="M726" s="1" t="s">
        <v>18</v>
      </c>
      <c r="N726" t="s">
        <v>3508</v>
      </c>
      <c r="O726" t="s">
        <v>19</v>
      </c>
      <c r="P726" t="s">
        <v>3199</v>
      </c>
      <c r="Q726" t="s">
        <v>21</v>
      </c>
      <c r="R726" t="s">
        <v>3199</v>
      </c>
      <c r="S726" t="s">
        <v>22</v>
      </c>
      <c r="T726" t="s">
        <v>3200</v>
      </c>
      <c r="AA726" t="s">
        <v>26</v>
      </c>
      <c r="AB726" t="s">
        <v>3201</v>
      </c>
      <c r="AC726" t="s">
        <v>21</v>
      </c>
      <c r="AD726" t="s">
        <v>3201</v>
      </c>
      <c r="AE726" t="s">
        <v>22</v>
      </c>
      <c r="AF726" t="s">
        <v>12177</v>
      </c>
    </row>
    <row r="727" spans="1:32" x14ac:dyDescent="0.25">
      <c r="A727" t="s">
        <v>13230</v>
      </c>
      <c r="B727" t="s">
        <v>3506</v>
      </c>
      <c r="D727" t="s">
        <v>4865</v>
      </c>
      <c r="E727" t="s">
        <v>4389</v>
      </c>
      <c r="F727" t="s">
        <v>3202</v>
      </c>
      <c r="G727" s="1" t="s">
        <v>4862</v>
      </c>
      <c r="H727" t="s">
        <v>4863</v>
      </c>
      <c r="I727" t="s">
        <v>4864</v>
      </c>
      <c r="J727" t="s">
        <v>4235</v>
      </c>
      <c r="K727" t="s">
        <v>3506</v>
      </c>
      <c r="L727" t="s">
        <v>3507</v>
      </c>
      <c r="M727" s="1" t="s">
        <v>18</v>
      </c>
      <c r="N727" t="s">
        <v>3508</v>
      </c>
      <c r="O727" t="s">
        <v>19</v>
      </c>
      <c r="P727" t="s">
        <v>3203</v>
      </c>
      <c r="Q727" t="s">
        <v>21</v>
      </c>
      <c r="R727" t="s">
        <v>3203</v>
      </c>
      <c r="S727" t="s">
        <v>22</v>
      </c>
      <c r="T727" t="s">
        <v>3204</v>
      </c>
      <c r="AA727" t="s">
        <v>26</v>
      </c>
      <c r="AB727" t="s">
        <v>3205</v>
      </c>
      <c r="AC727" t="s">
        <v>21</v>
      </c>
      <c r="AD727" t="s">
        <v>3205</v>
      </c>
      <c r="AE727" t="s">
        <v>22</v>
      </c>
      <c r="AF727" t="s">
        <v>12178</v>
      </c>
    </row>
    <row r="728" spans="1:32" x14ac:dyDescent="0.25">
      <c r="A728" t="s">
        <v>13231</v>
      </c>
      <c r="B728" t="s">
        <v>3506</v>
      </c>
      <c r="D728" t="s">
        <v>4865</v>
      </c>
      <c r="E728" t="s">
        <v>4389</v>
      </c>
      <c r="F728" t="s">
        <v>3206</v>
      </c>
      <c r="G728" s="1" t="s">
        <v>4862</v>
      </c>
      <c r="H728" t="s">
        <v>4863</v>
      </c>
      <c r="I728" t="s">
        <v>4864</v>
      </c>
      <c r="J728" t="s">
        <v>4236</v>
      </c>
      <c r="K728" t="s">
        <v>3506</v>
      </c>
      <c r="L728" t="s">
        <v>3507</v>
      </c>
      <c r="M728" s="1" t="s">
        <v>18</v>
      </c>
      <c r="N728" t="s">
        <v>3508</v>
      </c>
      <c r="O728" t="s">
        <v>19</v>
      </c>
      <c r="P728" t="s">
        <v>3207</v>
      </c>
      <c r="Q728" t="s">
        <v>21</v>
      </c>
      <c r="R728" t="s">
        <v>3207</v>
      </c>
      <c r="S728" t="s">
        <v>22</v>
      </c>
      <c r="T728" t="s">
        <v>3208</v>
      </c>
      <c r="AA728" t="s">
        <v>26</v>
      </c>
      <c r="AB728" t="s">
        <v>3209</v>
      </c>
      <c r="AC728" t="s">
        <v>21</v>
      </c>
      <c r="AD728" t="s">
        <v>3209</v>
      </c>
      <c r="AE728" t="s">
        <v>22</v>
      </c>
      <c r="AF728" t="s">
        <v>12179</v>
      </c>
    </row>
    <row r="729" spans="1:32" x14ac:dyDescent="0.25">
      <c r="A729" t="s">
        <v>13232</v>
      </c>
      <c r="B729" t="s">
        <v>3506</v>
      </c>
      <c r="D729" t="s">
        <v>4865</v>
      </c>
      <c r="E729" t="s">
        <v>4389</v>
      </c>
      <c r="F729" t="s">
        <v>3210</v>
      </c>
      <c r="G729" s="1" t="s">
        <v>4862</v>
      </c>
      <c r="H729" t="s">
        <v>4863</v>
      </c>
      <c r="I729" t="s">
        <v>4864</v>
      </c>
      <c r="J729" t="s">
        <v>4237</v>
      </c>
      <c r="K729" t="s">
        <v>3506</v>
      </c>
      <c r="L729" t="s">
        <v>3507</v>
      </c>
      <c r="M729" s="1" t="s">
        <v>18</v>
      </c>
      <c r="N729" t="s">
        <v>3508</v>
      </c>
      <c r="O729" t="s">
        <v>19</v>
      </c>
      <c r="P729" t="s">
        <v>3211</v>
      </c>
      <c r="Q729" t="s">
        <v>21</v>
      </c>
      <c r="R729" t="s">
        <v>3211</v>
      </c>
      <c r="S729" t="s">
        <v>22</v>
      </c>
      <c r="T729" t="s">
        <v>3212</v>
      </c>
      <c r="AA729" t="s">
        <v>26</v>
      </c>
      <c r="AB729" t="s">
        <v>3213</v>
      </c>
      <c r="AC729" t="s">
        <v>21</v>
      </c>
      <c r="AD729" t="s">
        <v>3213</v>
      </c>
      <c r="AE729" t="s">
        <v>22</v>
      </c>
      <c r="AF729" t="s">
        <v>12180</v>
      </c>
    </row>
    <row r="730" spans="1:32" x14ac:dyDescent="0.25">
      <c r="A730" t="s">
        <v>13233</v>
      </c>
      <c r="B730" t="s">
        <v>3506</v>
      </c>
      <c r="D730" t="s">
        <v>4865</v>
      </c>
      <c r="E730" t="s">
        <v>4389</v>
      </c>
      <c r="F730" t="s">
        <v>3214</v>
      </c>
      <c r="G730" s="1" t="s">
        <v>4862</v>
      </c>
      <c r="H730" t="s">
        <v>4863</v>
      </c>
      <c r="I730" t="s">
        <v>4864</v>
      </c>
      <c r="J730" t="s">
        <v>4238</v>
      </c>
      <c r="K730" t="s">
        <v>3506</v>
      </c>
      <c r="L730" t="s">
        <v>3507</v>
      </c>
      <c r="M730" s="1" t="s">
        <v>18</v>
      </c>
      <c r="N730" t="s">
        <v>3508</v>
      </c>
      <c r="O730" t="s">
        <v>19</v>
      </c>
      <c r="P730" t="s">
        <v>3215</v>
      </c>
      <c r="Q730" t="s">
        <v>21</v>
      </c>
      <c r="R730" t="s">
        <v>3215</v>
      </c>
      <c r="S730" t="s">
        <v>22</v>
      </c>
      <c r="T730" t="s">
        <v>3216</v>
      </c>
      <c r="AA730" t="s">
        <v>26</v>
      </c>
      <c r="AB730" t="s">
        <v>3217</v>
      </c>
      <c r="AC730" t="s">
        <v>21</v>
      </c>
      <c r="AD730" t="s">
        <v>3217</v>
      </c>
      <c r="AE730" t="s">
        <v>22</v>
      </c>
      <c r="AF730" t="s">
        <v>12181</v>
      </c>
    </row>
    <row r="731" spans="1:32" x14ac:dyDescent="0.25">
      <c r="A731" t="s">
        <v>13234</v>
      </c>
      <c r="B731" t="s">
        <v>3506</v>
      </c>
      <c r="D731" t="s">
        <v>4865</v>
      </c>
      <c r="E731" t="s">
        <v>4389</v>
      </c>
      <c r="F731" t="s">
        <v>3218</v>
      </c>
      <c r="G731" s="1" t="s">
        <v>4862</v>
      </c>
      <c r="H731" t="s">
        <v>4863</v>
      </c>
      <c r="I731" t="s">
        <v>4864</v>
      </c>
      <c r="J731" t="s">
        <v>4239</v>
      </c>
      <c r="K731" t="s">
        <v>3506</v>
      </c>
      <c r="L731" t="s">
        <v>3507</v>
      </c>
      <c r="M731" s="1" t="s">
        <v>18</v>
      </c>
      <c r="N731" t="s">
        <v>3508</v>
      </c>
      <c r="O731" t="s">
        <v>19</v>
      </c>
      <c r="P731" t="s">
        <v>3219</v>
      </c>
      <c r="Q731" t="s">
        <v>21</v>
      </c>
      <c r="R731" t="s">
        <v>3219</v>
      </c>
      <c r="S731" t="s">
        <v>22</v>
      </c>
      <c r="T731" t="s">
        <v>3220</v>
      </c>
      <c r="AA731" t="s">
        <v>26</v>
      </c>
      <c r="AB731" t="s">
        <v>3221</v>
      </c>
      <c r="AC731" t="s">
        <v>21</v>
      </c>
      <c r="AD731" t="s">
        <v>3221</v>
      </c>
      <c r="AE731" t="s">
        <v>22</v>
      </c>
      <c r="AF731" t="s">
        <v>12182</v>
      </c>
    </row>
    <row r="732" spans="1:32" x14ac:dyDescent="0.25">
      <c r="A732" t="s">
        <v>13235</v>
      </c>
      <c r="B732" t="s">
        <v>3506</v>
      </c>
      <c r="D732" t="s">
        <v>4865</v>
      </c>
      <c r="E732" t="s">
        <v>4389</v>
      </c>
      <c r="F732" t="s">
        <v>3222</v>
      </c>
      <c r="G732" s="1" t="s">
        <v>4862</v>
      </c>
      <c r="H732" t="s">
        <v>4863</v>
      </c>
      <c r="I732" t="s">
        <v>4864</v>
      </c>
      <c r="J732" t="s">
        <v>4240</v>
      </c>
      <c r="K732" t="s">
        <v>3506</v>
      </c>
      <c r="L732" t="s">
        <v>3507</v>
      </c>
      <c r="M732" s="1" t="s">
        <v>18</v>
      </c>
      <c r="N732" t="s">
        <v>3508</v>
      </c>
      <c r="O732" t="s">
        <v>19</v>
      </c>
      <c r="P732" t="s">
        <v>3223</v>
      </c>
      <c r="Q732" t="s">
        <v>21</v>
      </c>
      <c r="R732" t="s">
        <v>3223</v>
      </c>
      <c r="S732" t="s">
        <v>22</v>
      </c>
      <c r="T732" t="s">
        <v>3224</v>
      </c>
      <c r="AA732" t="s">
        <v>26</v>
      </c>
      <c r="AB732" t="s">
        <v>3225</v>
      </c>
      <c r="AC732" t="s">
        <v>21</v>
      </c>
      <c r="AD732" t="s">
        <v>3225</v>
      </c>
      <c r="AE732" t="s">
        <v>22</v>
      </c>
      <c r="AF732" t="s">
        <v>12183</v>
      </c>
    </row>
    <row r="733" spans="1:32" x14ac:dyDescent="0.25">
      <c r="A733" t="s">
        <v>13236</v>
      </c>
      <c r="B733" t="s">
        <v>3506</v>
      </c>
      <c r="D733" t="s">
        <v>4865</v>
      </c>
      <c r="E733" t="s">
        <v>4389</v>
      </c>
      <c r="F733" t="s">
        <v>3226</v>
      </c>
      <c r="G733" s="1" t="s">
        <v>4862</v>
      </c>
      <c r="H733" t="s">
        <v>4863</v>
      </c>
      <c r="I733" t="s">
        <v>4864</v>
      </c>
      <c r="J733" t="s">
        <v>4241</v>
      </c>
      <c r="K733" t="s">
        <v>3506</v>
      </c>
      <c r="L733" t="s">
        <v>3507</v>
      </c>
      <c r="M733" s="1" t="s">
        <v>18</v>
      </c>
      <c r="N733" t="s">
        <v>3508</v>
      </c>
      <c r="O733" t="s">
        <v>19</v>
      </c>
      <c r="P733" t="s">
        <v>3227</v>
      </c>
      <c r="Q733" t="s">
        <v>21</v>
      </c>
      <c r="R733" t="s">
        <v>3227</v>
      </c>
      <c r="S733" t="s">
        <v>22</v>
      </c>
      <c r="T733" t="s">
        <v>3228</v>
      </c>
      <c r="AA733" t="s">
        <v>26</v>
      </c>
      <c r="AB733" t="s">
        <v>3229</v>
      </c>
      <c r="AC733" t="s">
        <v>21</v>
      </c>
      <c r="AD733" t="s">
        <v>3229</v>
      </c>
      <c r="AE733" t="s">
        <v>22</v>
      </c>
      <c r="AF733" t="s">
        <v>12184</v>
      </c>
    </row>
    <row r="734" spans="1:32" x14ac:dyDescent="0.25">
      <c r="A734" t="s">
        <v>13237</v>
      </c>
      <c r="B734" t="s">
        <v>3506</v>
      </c>
      <c r="D734" t="s">
        <v>4865</v>
      </c>
      <c r="E734" t="s">
        <v>4389</v>
      </c>
      <c r="F734" t="s">
        <v>3230</v>
      </c>
      <c r="G734" s="1" t="s">
        <v>4862</v>
      </c>
      <c r="H734" t="s">
        <v>4863</v>
      </c>
      <c r="I734" t="s">
        <v>4864</v>
      </c>
      <c r="J734" t="s">
        <v>4242</v>
      </c>
      <c r="K734" t="s">
        <v>3506</v>
      </c>
      <c r="L734" t="s">
        <v>3507</v>
      </c>
      <c r="M734" s="1" t="s">
        <v>18</v>
      </c>
      <c r="N734" t="s">
        <v>3508</v>
      </c>
      <c r="O734" t="s">
        <v>19</v>
      </c>
      <c r="P734" t="s">
        <v>3231</v>
      </c>
      <c r="Q734" t="s">
        <v>21</v>
      </c>
      <c r="R734" t="s">
        <v>3231</v>
      </c>
      <c r="S734" t="s">
        <v>22</v>
      </c>
      <c r="T734" t="s">
        <v>3232</v>
      </c>
      <c r="AA734" t="s">
        <v>26</v>
      </c>
      <c r="AB734" t="s">
        <v>3233</v>
      </c>
      <c r="AC734" t="s">
        <v>21</v>
      </c>
      <c r="AD734" t="s">
        <v>3233</v>
      </c>
      <c r="AE734" t="s">
        <v>22</v>
      </c>
      <c r="AF734" t="s">
        <v>12185</v>
      </c>
    </row>
    <row r="735" spans="1:32" x14ac:dyDescent="0.25">
      <c r="A735" t="s">
        <v>13238</v>
      </c>
      <c r="B735" t="s">
        <v>3506</v>
      </c>
      <c r="D735" t="s">
        <v>4865</v>
      </c>
      <c r="E735" t="s">
        <v>4389</v>
      </c>
      <c r="F735" t="s">
        <v>3234</v>
      </c>
      <c r="G735" s="1" t="s">
        <v>4862</v>
      </c>
      <c r="H735" t="s">
        <v>4863</v>
      </c>
      <c r="I735" t="s">
        <v>4864</v>
      </c>
      <c r="J735" t="s">
        <v>4243</v>
      </c>
      <c r="K735" t="s">
        <v>3506</v>
      </c>
      <c r="L735" t="s">
        <v>3507</v>
      </c>
      <c r="M735" s="1" t="s">
        <v>18</v>
      </c>
      <c r="N735" t="s">
        <v>3508</v>
      </c>
      <c r="O735" t="s">
        <v>19</v>
      </c>
      <c r="P735" t="s">
        <v>3235</v>
      </c>
      <c r="Q735" t="s">
        <v>21</v>
      </c>
      <c r="R735" t="s">
        <v>3235</v>
      </c>
      <c r="S735" t="s">
        <v>22</v>
      </c>
      <c r="T735" t="s">
        <v>3236</v>
      </c>
      <c r="AA735" t="s">
        <v>26</v>
      </c>
      <c r="AB735" t="s">
        <v>3237</v>
      </c>
      <c r="AC735" t="s">
        <v>21</v>
      </c>
      <c r="AD735" t="s">
        <v>3237</v>
      </c>
      <c r="AE735" t="s">
        <v>22</v>
      </c>
      <c r="AF735" t="s">
        <v>12186</v>
      </c>
    </row>
    <row r="736" spans="1:32" x14ac:dyDescent="0.25">
      <c r="A736" t="s">
        <v>13239</v>
      </c>
      <c r="B736" t="s">
        <v>3506</v>
      </c>
      <c r="D736" t="s">
        <v>4865</v>
      </c>
      <c r="E736" t="s">
        <v>4389</v>
      </c>
      <c r="F736" t="s">
        <v>3238</v>
      </c>
      <c r="G736" s="1" t="s">
        <v>4862</v>
      </c>
      <c r="H736" t="s">
        <v>4863</v>
      </c>
      <c r="I736" t="s">
        <v>4864</v>
      </c>
      <c r="J736" t="s">
        <v>4244</v>
      </c>
      <c r="K736" t="s">
        <v>3506</v>
      </c>
      <c r="L736" t="s">
        <v>3507</v>
      </c>
      <c r="M736" s="1" t="s">
        <v>18</v>
      </c>
      <c r="N736" t="s">
        <v>3508</v>
      </c>
      <c r="O736" t="s">
        <v>19</v>
      </c>
      <c r="P736" t="s">
        <v>3239</v>
      </c>
      <c r="Q736" t="s">
        <v>21</v>
      </c>
      <c r="R736" t="s">
        <v>3239</v>
      </c>
      <c r="S736" t="s">
        <v>22</v>
      </c>
      <c r="T736" t="s">
        <v>3240</v>
      </c>
      <c r="AA736" t="s">
        <v>26</v>
      </c>
      <c r="AB736" t="s">
        <v>3241</v>
      </c>
      <c r="AC736" t="s">
        <v>21</v>
      </c>
      <c r="AD736" t="s">
        <v>3241</v>
      </c>
      <c r="AE736" t="s">
        <v>22</v>
      </c>
      <c r="AF736" t="s">
        <v>12187</v>
      </c>
    </row>
    <row r="737" spans="1:32" x14ac:dyDescent="0.25">
      <c r="A737" t="s">
        <v>13240</v>
      </c>
      <c r="B737" t="s">
        <v>3506</v>
      </c>
      <c r="D737" t="s">
        <v>4865</v>
      </c>
      <c r="E737" t="s">
        <v>4389</v>
      </c>
      <c r="F737" t="s">
        <v>3242</v>
      </c>
      <c r="G737" s="1" t="s">
        <v>4862</v>
      </c>
      <c r="H737" t="s">
        <v>4863</v>
      </c>
      <c r="I737" t="s">
        <v>4864</v>
      </c>
      <c r="J737" t="s">
        <v>4245</v>
      </c>
      <c r="K737" t="s">
        <v>3506</v>
      </c>
      <c r="L737" t="s">
        <v>3507</v>
      </c>
      <c r="M737" s="1" t="s">
        <v>18</v>
      </c>
      <c r="N737" t="s">
        <v>3508</v>
      </c>
      <c r="O737" t="s">
        <v>19</v>
      </c>
      <c r="P737" t="s">
        <v>3243</v>
      </c>
      <c r="Q737" t="s">
        <v>21</v>
      </c>
      <c r="R737" t="s">
        <v>3243</v>
      </c>
      <c r="S737" t="s">
        <v>22</v>
      </c>
      <c r="T737" t="s">
        <v>3244</v>
      </c>
      <c r="AA737" t="s">
        <v>26</v>
      </c>
      <c r="AB737" t="s">
        <v>3245</v>
      </c>
      <c r="AC737" t="s">
        <v>21</v>
      </c>
      <c r="AD737" t="s">
        <v>3245</v>
      </c>
      <c r="AE737" t="s">
        <v>22</v>
      </c>
      <c r="AF737" t="s">
        <v>12188</v>
      </c>
    </row>
    <row r="738" spans="1:32" x14ac:dyDescent="0.25">
      <c r="A738" t="s">
        <v>13241</v>
      </c>
      <c r="B738" t="s">
        <v>3506</v>
      </c>
      <c r="D738" t="s">
        <v>4865</v>
      </c>
      <c r="E738" t="s">
        <v>4389</v>
      </c>
      <c r="F738" t="s">
        <v>3246</v>
      </c>
      <c r="G738" s="1" t="s">
        <v>4862</v>
      </c>
      <c r="H738" t="s">
        <v>4863</v>
      </c>
      <c r="I738" t="s">
        <v>4864</v>
      </c>
      <c r="J738" t="s">
        <v>4246</v>
      </c>
      <c r="K738" t="s">
        <v>3506</v>
      </c>
      <c r="L738" t="s">
        <v>3507</v>
      </c>
      <c r="M738" s="1" t="s">
        <v>18</v>
      </c>
      <c r="N738" t="s">
        <v>3508</v>
      </c>
      <c r="O738" t="s">
        <v>19</v>
      </c>
      <c r="P738" t="s">
        <v>3247</v>
      </c>
      <c r="Q738" t="s">
        <v>21</v>
      </c>
      <c r="R738" t="s">
        <v>3247</v>
      </c>
      <c r="S738" t="s">
        <v>22</v>
      </c>
      <c r="T738" t="s">
        <v>3248</v>
      </c>
      <c r="AA738" t="s">
        <v>26</v>
      </c>
      <c r="AB738" t="s">
        <v>3249</v>
      </c>
      <c r="AC738" t="s">
        <v>21</v>
      </c>
      <c r="AD738" t="s">
        <v>3249</v>
      </c>
      <c r="AE738" t="s">
        <v>22</v>
      </c>
      <c r="AF738" t="s">
        <v>12189</v>
      </c>
    </row>
    <row r="739" spans="1:32" x14ac:dyDescent="0.25">
      <c r="A739" t="s">
        <v>13242</v>
      </c>
      <c r="B739" t="s">
        <v>3506</v>
      </c>
      <c r="D739" t="s">
        <v>4865</v>
      </c>
      <c r="E739" t="s">
        <v>4389</v>
      </c>
      <c r="F739" t="s">
        <v>3250</v>
      </c>
      <c r="G739" s="1" t="s">
        <v>4862</v>
      </c>
      <c r="H739" t="s">
        <v>4863</v>
      </c>
      <c r="I739" t="s">
        <v>4864</v>
      </c>
      <c r="J739" t="s">
        <v>4247</v>
      </c>
      <c r="K739" t="s">
        <v>3506</v>
      </c>
      <c r="L739" t="s">
        <v>3507</v>
      </c>
      <c r="M739" s="1" t="s">
        <v>18</v>
      </c>
      <c r="N739" t="s">
        <v>3508</v>
      </c>
      <c r="O739" t="s">
        <v>19</v>
      </c>
      <c r="P739" t="s">
        <v>3251</v>
      </c>
      <c r="Q739" t="s">
        <v>21</v>
      </c>
      <c r="R739" t="s">
        <v>3251</v>
      </c>
      <c r="S739" t="s">
        <v>22</v>
      </c>
      <c r="T739" t="s">
        <v>3252</v>
      </c>
      <c r="AA739" t="s">
        <v>26</v>
      </c>
      <c r="AB739" t="s">
        <v>3253</v>
      </c>
      <c r="AC739" t="s">
        <v>21</v>
      </c>
      <c r="AD739" t="s">
        <v>3253</v>
      </c>
      <c r="AE739" t="s">
        <v>22</v>
      </c>
      <c r="AF739" t="s">
        <v>12190</v>
      </c>
    </row>
    <row r="740" spans="1:32" x14ac:dyDescent="0.25">
      <c r="A740" t="s">
        <v>13243</v>
      </c>
      <c r="B740" t="s">
        <v>3506</v>
      </c>
      <c r="D740" t="s">
        <v>4865</v>
      </c>
      <c r="E740" t="s">
        <v>4389</v>
      </c>
      <c r="F740" t="s">
        <v>3254</v>
      </c>
      <c r="G740" s="1" t="s">
        <v>4862</v>
      </c>
      <c r="H740" t="s">
        <v>4863</v>
      </c>
      <c r="I740" t="s">
        <v>4864</v>
      </c>
      <c r="J740" t="s">
        <v>4248</v>
      </c>
      <c r="K740" t="s">
        <v>3506</v>
      </c>
      <c r="L740" t="s">
        <v>3507</v>
      </c>
      <c r="M740" s="1" t="s">
        <v>18</v>
      </c>
      <c r="N740" t="s">
        <v>3508</v>
      </c>
      <c r="O740" t="s">
        <v>19</v>
      </c>
      <c r="P740" t="s">
        <v>3255</v>
      </c>
      <c r="Q740" t="s">
        <v>21</v>
      </c>
      <c r="R740" t="s">
        <v>3255</v>
      </c>
      <c r="S740" t="s">
        <v>22</v>
      </c>
      <c r="T740" t="s">
        <v>3256</v>
      </c>
      <c r="AA740" t="s">
        <v>26</v>
      </c>
      <c r="AB740" t="s">
        <v>3257</v>
      </c>
      <c r="AC740" t="s">
        <v>21</v>
      </c>
      <c r="AD740" t="s">
        <v>3257</v>
      </c>
      <c r="AE740" t="s">
        <v>22</v>
      </c>
      <c r="AF740" t="s">
        <v>12191</v>
      </c>
    </row>
    <row r="741" spans="1:32" x14ac:dyDescent="0.25">
      <c r="A741" t="s">
        <v>13244</v>
      </c>
      <c r="B741" t="s">
        <v>3506</v>
      </c>
      <c r="D741" t="s">
        <v>4865</v>
      </c>
      <c r="E741" t="s">
        <v>4389</v>
      </c>
      <c r="F741" t="s">
        <v>3258</v>
      </c>
      <c r="G741" s="1" t="s">
        <v>4862</v>
      </c>
      <c r="H741" t="s">
        <v>4863</v>
      </c>
      <c r="I741" t="s">
        <v>4864</v>
      </c>
      <c r="J741" t="s">
        <v>4249</v>
      </c>
      <c r="K741" t="s">
        <v>3506</v>
      </c>
      <c r="L741" t="s">
        <v>3507</v>
      </c>
      <c r="M741" s="1" t="s">
        <v>18</v>
      </c>
      <c r="N741" t="s">
        <v>3508</v>
      </c>
      <c r="O741" t="s">
        <v>19</v>
      </c>
      <c r="P741" t="s">
        <v>3259</v>
      </c>
      <c r="Q741" t="s">
        <v>21</v>
      </c>
      <c r="R741" t="s">
        <v>3259</v>
      </c>
      <c r="S741" t="s">
        <v>22</v>
      </c>
      <c r="T741" t="s">
        <v>3260</v>
      </c>
      <c r="AA741" t="s">
        <v>26</v>
      </c>
      <c r="AB741" t="s">
        <v>3261</v>
      </c>
      <c r="AC741" t="s">
        <v>21</v>
      </c>
      <c r="AD741" t="s">
        <v>3261</v>
      </c>
      <c r="AE741" t="s">
        <v>22</v>
      </c>
      <c r="AF741" t="s">
        <v>12192</v>
      </c>
    </row>
    <row r="742" spans="1:32" x14ac:dyDescent="0.25">
      <c r="A742" t="s">
        <v>13245</v>
      </c>
      <c r="B742" t="s">
        <v>3506</v>
      </c>
      <c r="D742" t="s">
        <v>4865</v>
      </c>
      <c r="E742" t="s">
        <v>4389</v>
      </c>
      <c r="F742" t="s">
        <v>3262</v>
      </c>
      <c r="G742" s="1" t="s">
        <v>4862</v>
      </c>
      <c r="H742" t="s">
        <v>4863</v>
      </c>
      <c r="I742" t="s">
        <v>4864</v>
      </c>
      <c r="J742" t="s">
        <v>4250</v>
      </c>
      <c r="K742" t="s">
        <v>3506</v>
      </c>
      <c r="L742" t="s">
        <v>3507</v>
      </c>
      <c r="M742" s="1" t="s">
        <v>18</v>
      </c>
      <c r="N742" t="s">
        <v>3508</v>
      </c>
      <c r="O742" t="s">
        <v>19</v>
      </c>
      <c r="P742" t="s">
        <v>3263</v>
      </c>
      <c r="Q742" t="s">
        <v>21</v>
      </c>
      <c r="R742" t="s">
        <v>3263</v>
      </c>
      <c r="S742" t="s">
        <v>22</v>
      </c>
      <c r="T742" t="s">
        <v>3264</v>
      </c>
      <c r="AA742" t="s">
        <v>26</v>
      </c>
      <c r="AB742" t="s">
        <v>3265</v>
      </c>
      <c r="AC742" t="s">
        <v>21</v>
      </c>
      <c r="AD742" t="s">
        <v>3265</v>
      </c>
      <c r="AE742" t="s">
        <v>22</v>
      </c>
      <c r="AF742" t="s">
        <v>12193</v>
      </c>
    </row>
    <row r="743" spans="1:32" x14ac:dyDescent="0.25">
      <c r="A743" t="s">
        <v>13246</v>
      </c>
      <c r="B743" t="s">
        <v>3506</v>
      </c>
      <c r="D743" t="s">
        <v>4865</v>
      </c>
      <c r="E743" t="s">
        <v>4389</v>
      </c>
      <c r="F743" t="s">
        <v>3266</v>
      </c>
      <c r="G743" s="1" t="s">
        <v>4862</v>
      </c>
      <c r="H743" t="s">
        <v>4863</v>
      </c>
      <c r="I743" t="s">
        <v>4864</v>
      </c>
      <c r="J743" t="s">
        <v>4251</v>
      </c>
      <c r="K743" t="s">
        <v>3506</v>
      </c>
      <c r="L743" t="s">
        <v>3507</v>
      </c>
      <c r="M743" s="1" t="s">
        <v>18</v>
      </c>
      <c r="N743" t="s">
        <v>3508</v>
      </c>
      <c r="O743" t="s">
        <v>19</v>
      </c>
      <c r="P743" t="s">
        <v>3267</v>
      </c>
      <c r="Q743" t="s">
        <v>21</v>
      </c>
      <c r="R743" t="s">
        <v>3267</v>
      </c>
      <c r="S743" t="s">
        <v>22</v>
      </c>
      <c r="T743" t="s">
        <v>3268</v>
      </c>
      <c r="AA743" t="s">
        <v>26</v>
      </c>
      <c r="AB743" t="s">
        <v>3269</v>
      </c>
      <c r="AC743" t="s">
        <v>21</v>
      </c>
      <c r="AD743" t="s">
        <v>3269</v>
      </c>
      <c r="AE743" t="s">
        <v>22</v>
      </c>
      <c r="AF743" t="s">
        <v>12194</v>
      </c>
    </row>
    <row r="744" spans="1:32" x14ac:dyDescent="0.25">
      <c r="A744" t="s">
        <v>13247</v>
      </c>
      <c r="B744" t="s">
        <v>3506</v>
      </c>
      <c r="D744" t="s">
        <v>4865</v>
      </c>
      <c r="E744" t="s">
        <v>4389</v>
      </c>
      <c r="F744" t="s">
        <v>3270</v>
      </c>
      <c r="G744" s="1" t="s">
        <v>4862</v>
      </c>
      <c r="H744" t="s">
        <v>4863</v>
      </c>
      <c r="I744" t="s">
        <v>4864</v>
      </c>
      <c r="J744" t="s">
        <v>4252</v>
      </c>
      <c r="K744" t="s">
        <v>3506</v>
      </c>
      <c r="L744" t="s">
        <v>3507</v>
      </c>
      <c r="M744" s="1" t="s">
        <v>18</v>
      </c>
      <c r="N744" t="s">
        <v>3508</v>
      </c>
      <c r="O744" t="s">
        <v>19</v>
      </c>
      <c r="P744" t="s">
        <v>3271</v>
      </c>
      <c r="Q744" t="s">
        <v>21</v>
      </c>
      <c r="R744" t="s">
        <v>3271</v>
      </c>
      <c r="S744" t="s">
        <v>22</v>
      </c>
      <c r="T744" t="s">
        <v>3272</v>
      </c>
      <c r="AA744" t="s">
        <v>26</v>
      </c>
      <c r="AB744" t="s">
        <v>3273</v>
      </c>
      <c r="AC744" t="s">
        <v>21</v>
      </c>
      <c r="AD744" t="s">
        <v>3273</v>
      </c>
      <c r="AE744" t="s">
        <v>22</v>
      </c>
      <c r="AF744" t="s">
        <v>12195</v>
      </c>
    </row>
    <row r="745" spans="1:32" x14ac:dyDescent="0.25">
      <c r="A745" t="s">
        <v>13248</v>
      </c>
      <c r="B745" t="s">
        <v>3506</v>
      </c>
      <c r="D745" t="s">
        <v>4865</v>
      </c>
      <c r="E745" t="s">
        <v>4389</v>
      </c>
      <c r="F745" t="s">
        <v>3274</v>
      </c>
      <c r="G745" s="1" t="s">
        <v>4862</v>
      </c>
      <c r="H745" t="s">
        <v>4863</v>
      </c>
      <c r="I745" t="s">
        <v>4864</v>
      </c>
      <c r="J745" t="s">
        <v>4253</v>
      </c>
      <c r="K745" t="s">
        <v>3506</v>
      </c>
      <c r="L745" t="s">
        <v>3507</v>
      </c>
      <c r="M745" s="1" t="s">
        <v>18</v>
      </c>
      <c r="N745" t="s">
        <v>3508</v>
      </c>
      <c r="O745" t="s">
        <v>19</v>
      </c>
      <c r="P745" t="s">
        <v>3275</v>
      </c>
      <c r="Q745" t="s">
        <v>21</v>
      </c>
      <c r="R745" t="s">
        <v>3275</v>
      </c>
      <c r="S745" t="s">
        <v>22</v>
      </c>
      <c r="T745" t="s">
        <v>3276</v>
      </c>
      <c r="AA745" t="s">
        <v>26</v>
      </c>
      <c r="AB745" t="s">
        <v>3277</v>
      </c>
      <c r="AC745" t="s">
        <v>21</v>
      </c>
      <c r="AD745" t="s">
        <v>3277</v>
      </c>
      <c r="AE745" t="s">
        <v>22</v>
      </c>
      <c r="AF745" t="s">
        <v>12196</v>
      </c>
    </row>
    <row r="746" spans="1:32" x14ac:dyDescent="0.25">
      <c r="A746" t="s">
        <v>13249</v>
      </c>
      <c r="B746" t="s">
        <v>3506</v>
      </c>
      <c r="D746" t="s">
        <v>4865</v>
      </c>
      <c r="E746" t="s">
        <v>4389</v>
      </c>
      <c r="F746" t="s">
        <v>3278</v>
      </c>
      <c r="G746" s="1" t="s">
        <v>4862</v>
      </c>
      <c r="H746" t="s">
        <v>4863</v>
      </c>
      <c r="I746" t="s">
        <v>4864</v>
      </c>
      <c r="J746" t="s">
        <v>4254</v>
      </c>
      <c r="K746" t="s">
        <v>3506</v>
      </c>
      <c r="L746" t="s">
        <v>3507</v>
      </c>
      <c r="M746" s="1" t="s">
        <v>18</v>
      </c>
      <c r="N746" t="s">
        <v>3508</v>
      </c>
      <c r="O746" t="s">
        <v>19</v>
      </c>
      <c r="P746" t="s">
        <v>3279</v>
      </c>
      <c r="Q746" t="s">
        <v>21</v>
      </c>
      <c r="R746" t="s">
        <v>3279</v>
      </c>
      <c r="S746" t="s">
        <v>22</v>
      </c>
      <c r="T746" t="s">
        <v>3280</v>
      </c>
      <c r="AA746" t="s">
        <v>26</v>
      </c>
      <c r="AB746" t="s">
        <v>3281</v>
      </c>
      <c r="AC746" t="s">
        <v>21</v>
      </c>
      <c r="AD746" t="s">
        <v>3281</v>
      </c>
      <c r="AE746" t="s">
        <v>22</v>
      </c>
      <c r="AF746" t="s">
        <v>12197</v>
      </c>
    </row>
    <row r="747" spans="1:32" x14ac:dyDescent="0.25">
      <c r="A747" t="s">
        <v>13250</v>
      </c>
      <c r="B747" t="s">
        <v>3506</v>
      </c>
      <c r="D747" t="s">
        <v>4865</v>
      </c>
      <c r="E747" t="s">
        <v>4389</v>
      </c>
      <c r="F747" t="s">
        <v>3282</v>
      </c>
      <c r="G747" s="1" t="s">
        <v>4862</v>
      </c>
      <c r="H747" t="s">
        <v>4863</v>
      </c>
      <c r="I747" t="s">
        <v>4864</v>
      </c>
      <c r="J747" t="s">
        <v>4255</v>
      </c>
      <c r="K747" t="s">
        <v>3506</v>
      </c>
      <c r="L747" t="s">
        <v>3507</v>
      </c>
      <c r="M747" s="1" t="s">
        <v>18</v>
      </c>
      <c r="N747" t="s">
        <v>3508</v>
      </c>
      <c r="O747" t="s">
        <v>19</v>
      </c>
      <c r="P747" t="s">
        <v>3283</v>
      </c>
      <c r="Q747" t="s">
        <v>21</v>
      </c>
      <c r="R747" t="s">
        <v>3283</v>
      </c>
      <c r="S747" t="s">
        <v>22</v>
      </c>
      <c r="T747" t="s">
        <v>3284</v>
      </c>
      <c r="AA747" t="s">
        <v>26</v>
      </c>
      <c r="AB747" t="s">
        <v>3285</v>
      </c>
      <c r="AC747" t="s">
        <v>21</v>
      </c>
      <c r="AD747" t="s">
        <v>3285</v>
      </c>
      <c r="AE747" t="s">
        <v>22</v>
      </c>
      <c r="AF747" t="s">
        <v>12198</v>
      </c>
    </row>
    <row r="748" spans="1:32" x14ac:dyDescent="0.25">
      <c r="A748" t="s">
        <v>13251</v>
      </c>
      <c r="B748" t="s">
        <v>3506</v>
      </c>
      <c r="D748" t="s">
        <v>4865</v>
      </c>
      <c r="E748" t="s">
        <v>4389</v>
      </c>
      <c r="F748" t="s">
        <v>3286</v>
      </c>
      <c r="G748" s="1" t="s">
        <v>4862</v>
      </c>
      <c r="H748" t="s">
        <v>4863</v>
      </c>
      <c r="I748" t="s">
        <v>4864</v>
      </c>
      <c r="J748" t="s">
        <v>4256</v>
      </c>
      <c r="K748" t="s">
        <v>3506</v>
      </c>
      <c r="L748" t="s">
        <v>3507</v>
      </c>
      <c r="M748" s="1" t="s">
        <v>18</v>
      </c>
      <c r="N748" t="s">
        <v>3508</v>
      </c>
      <c r="O748" t="s">
        <v>19</v>
      </c>
      <c r="P748" t="s">
        <v>3287</v>
      </c>
      <c r="Q748" t="s">
        <v>21</v>
      </c>
      <c r="R748" t="s">
        <v>3287</v>
      </c>
      <c r="S748" t="s">
        <v>22</v>
      </c>
      <c r="T748" t="s">
        <v>3288</v>
      </c>
      <c r="AA748" t="s">
        <v>26</v>
      </c>
      <c r="AB748" t="s">
        <v>3289</v>
      </c>
      <c r="AC748" t="s">
        <v>21</v>
      </c>
      <c r="AD748" t="s">
        <v>3289</v>
      </c>
      <c r="AE748" t="s">
        <v>22</v>
      </c>
      <c r="AF748" t="s">
        <v>12199</v>
      </c>
    </row>
    <row r="749" spans="1:32" x14ac:dyDescent="0.25">
      <c r="A749" t="s">
        <v>13252</v>
      </c>
      <c r="B749" t="s">
        <v>3506</v>
      </c>
      <c r="D749" t="s">
        <v>4865</v>
      </c>
      <c r="E749" t="s">
        <v>4389</v>
      </c>
      <c r="F749" t="s">
        <v>3290</v>
      </c>
      <c r="G749" s="1" t="s">
        <v>4862</v>
      </c>
      <c r="H749" t="s">
        <v>4863</v>
      </c>
      <c r="I749" t="s">
        <v>4864</v>
      </c>
      <c r="J749" t="s">
        <v>4257</v>
      </c>
      <c r="K749" t="s">
        <v>3506</v>
      </c>
      <c r="L749" t="s">
        <v>3507</v>
      </c>
      <c r="M749" s="1" t="s">
        <v>18</v>
      </c>
      <c r="N749" t="s">
        <v>3508</v>
      </c>
      <c r="O749" t="s">
        <v>19</v>
      </c>
      <c r="P749" t="s">
        <v>3291</v>
      </c>
      <c r="Q749" t="s">
        <v>21</v>
      </c>
      <c r="R749" t="s">
        <v>3291</v>
      </c>
      <c r="S749" t="s">
        <v>22</v>
      </c>
      <c r="T749" t="s">
        <v>3292</v>
      </c>
      <c r="AA749" t="s">
        <v>26</v>
      </c>
      <c r="AB749" t="s">
        <v>3293</v>
      </c>
      <c r="AC749" t="s">
        <v>21</v>
      </c>
      <c r="AD749" t="s">
        <v>3293</v>
      </c>
      <c r="AE749" t="s">
        <v>22</v>
      </c>
      <c r="AF749" t="s">
        <v>12200</v>
      </c>
    </row>
    <row r="750" spans="1:32" x14ac:dyDescent="0.25">
      <c r="A750" t="s">
        <v>13253</v>
      </c>
      <c r="B750" t="s">
        <v>3506</v>
      </c>
      <c r="D750" t="s">
        <v>4865</v>
      </c>
      <c r="E750" t="s">
        <v>4389</v>
      </c>
      <c r="F750" t="s">
        <v>3294</v>
      </c>
      <c r="G750" s="1" t="s">
        <v>4862</v>
      </c>
      <c r="H750" t="s">
        <v>4863</v>
      </c>
      <c r="I750" t="s">
        <v>4864</v>
      </c>
      <c r="J750" t="s">
        <v>4258</v>
      </c>
      <c r="K750" t="s">
        <v>3506</v>
      </c>
      <c r="L750" t="s">
        <v>3507</v>
      </c>
      <c r="M750" s="1" t="s">
        <v>18</v>
      </c>
      <c r="N750" t="s">
        <v>3508</v>
      </c>
      <c r="O750" t="s">
        <v>19</v>
      </c>
      <c r="P750" t="s">
        <v>3295</v>
      </c>
      <c r="Q750" t="s">
        <v>21</v>
      </c>
      <c r="R750" t="s">
        <v>3295</v>
      </c>
      <c r="S750" t="s">
        <v>22</v>
      </c>
      <c r="T750" t="s">
        <v>3296</v>
      </c>
      <c r="AA750" t="s">
        <v>26</v>
      </c>
      <c r="AB750" t="s">
        <v>3297</v>
      </c>
      <c r="AC750" t="s">
        <v>21</v>
      </c>
      <c r="AD750" t="s">
        <v>3297</v>
      </c>
      <c r="AE750" t="s">
        <v>22</v>
      </c>
      <c r="AF750" t="s">
        <v>12201</v>
      </c>
    </row>
    <row r="751" spans="1:32" x14ac:dyDescent="0.25">
      <c r="A751" t="s">
        <v>13254</v>
      </c>
      <c r="B751" t="s">
        <v>3506</v>
      </c>
      <c r="D751" t="s">
        <v>4865</v>
      </c>
      <c r="E751" t="s">
        <v>4389</v>
      </c>
      <c r="F751" t="s">
        <v>3298</v>
      </c>
      <c r="G751" s="1" t="s">
        <v>4862</v>
      </c>
      <c r="H751" t="s">
        <v>4863</v>
      </c>
      <c r="I751" t="s">
        <v>4864</v>
      </c>
      <c r="J751" t="s">
        <v>4259</v>
      </c>
      <c r="K751" t="s">
        <v>3506</v>
      </c>
      <c r="L751" t="s">
        <v>3507</v>
      </c>
      <c r="M751" s="1" t="s">
        <v>18</v>
      </c>
      <c r="N751" t="s">
        <v>3508</v>
      </c>
      <c r="O751" t="s">
        <v>19</v>
      </c>
      <c r="P751" t="s">
        <v>3299</v>
      </c>
      <c r="Q751" t="s">
        <v>21</v>
      </c>
      <c r="R751" t="s">
        <v>3299</v>
      </c>
      <c r="S751" t="s">
        <v>22</v>
      </c>
      <c r="T751" t="s">
        <v>3300</v>
      </c>
      <c r="AA751" t="s">
        <v>26</v>
      </c>
      <c r="AB751" t="s">
        <v>3301</v>
      </c>
      <c r="AC751" t="s">
        <v>21</v>
      </c>
      <c r="AD751" t="s">
        <v>3301</v>
      </c>
      <c r="AE751" t="s">
        <v>22</v>
      </c>
      <c r="AF751" t="s">
        <v>12202</v>
      </c>
    </row>
    <row r="752" spans="1:32" x14ac:dyDescent="0.25">
      <c r="A752" t="s">
        <v>13255</v>
      </c>
      <c r="B752" t="s">
        <v>3506</v>
      </c>
      <c r="D752" t="s">
        <v>4865</v>
      </c>
      <c r="E752" t="s">
        <v>4389</v>
      </c>
      <c r="F752" t="s">
        <v>3302</v>
      </c>
      <c r="G752" s="1" t="s">
        <v>4862</v>
      </c>
      <c r="H752" t="s">
        <v>4863</v>
      </c>
      <c r="I752" t="s">
        <v>4864</v>
      </c>
      <c r="J752" t="s">
        <v>4260</v>
      </c>
      <c r="K752" t="s">
        <v>3506</v>
      </c>
      <c r="L752" t="s">
        <v>3507</v>
      </c>
      <c r="M752" s="1" t="s">
        <v>18</v>
      </c>
      <c r="N752" t="s">
        <v>3508</v>
      </c>
      <c r="O752" t="s">
        <v>19</v>
      </c>
      <c r="P752" t="s">
        <v>3303</v>
      </c>
      <c r="Q752" t="s">
        <v>21</v>
      </c>
      <c r="R752" t="s">
        <v>3303</v>
      </c>
      <c r="S752" t="s">
        <v>22</v>
      </c>
      <c r="T752" t="s">
        <v>3304</v>
      </c>
      <c r="AA752" t="s">
        <v>26</v>
      </c>
      <c r="AB752" t="s">
        <v>3305</v>
      </c>
      <c r="AC752" t="s">
        <v>21</v>
      </c>
      <c r="AD752" t="s">
        <v>3305</v>
      </c>
      <c r="AE752" t="s">
        <v>22</v>
      </c>
      <c r="AF752" t="s">
        <v>12203</v>
      </c>
    </row>
    <row r="753" spans="1:32" x14ac:dyDescent="0.25">
      <c r="A753" t="s">
        <v>13256</v>
      </c>
      <c r="B753" t="s">
        <v>3506</v>
      </c>
      <c r="D753" t="s">
        <v>4865</v>
      </c>
      <c r="E753" t="s">
        <v>4389</v>
      </c>
      <c r="F753" t="s">
        <v>3306</v>
      </c>
      <c r="G753" s="1" t="s">
        <v>4862</v>
      </c>
      <c r="H753" t="s">
        <v>4863</v>
      </c>
      <c r="I753" t="s">
        <v>4864</v>
      </c>
      <c r="J753" t="s">
        <v>4261</v>
      </c>
      <c r="K753" t="s">
        <v>3506</v>
      </c>
      <c r="L753" t="s">
        <v>3507</v>
      </c>
      <c r="M753" s="1" t="s">
        <v>18</v>
      </c>
      <c r="N753" t="s">
        <v>3508</v>
      </c>
      <c r="O753" t="s">
        <v>19</v>
      </c>
      <c r="P753" t="s">
        <v>3307</v>
      </c>
      <c r="Q753" t="s">
        <v>21</v>
      </c>
      <c r="R753" t="s">
        <v>3307</v>
      </c>
      <c r="S753" t="s">
        <v>22</v>
      </c>
      <c r="T753" t="s">
        <v>3308</v>
      </c>
      <c r="AA753" t="s">
        <v>26</v>
      </c>
      <c r="AB753" t="s">
        <v>3309</v>
      </c>
      <c r="AC753" t="s">
        <v>21</v>
      </c>
      <c r="AD753" t="s">
        <v>3309</v>
      </c>
      <c r="AE753" t="s">
        <v>22</v>
      </c>
      <c r="AF753" t="s">
        <v>12204</v>
      </c>
    </row>
    <row r="754" spans="1:32" x14ac:dyDescent="0.25">
      <c r="A754" t="s">
        <v>13257</v>
      </c>
      <c r="B754" t="s">
        <v>3506</v>
      </c>
      <c r="D754" t="s">
        <v>4865</v>
      </c>
      <c r="E754" t="s">
        <v>4389</v>
      </c>
      <c r="F754" t="s">
        <v>3310</v>
      </c>
      <c r="G754" s="1" t="s">
        <v>4862</v>
      </c>
      <c r="H754" t="s">
        <v>4863</v>
      </c>
      <c r="I754" t="s">
        <v>4864</v>
      </c>
      <c r="J754" t="s">
        <v>4262</v>
      </c>
      <c r="K754" t="s">
        <v>3506</v>
      </c>
      <c r="L754" t="s">
        <v>3507</v>
      </c>
      <c r="M754" s="1" t="s">
        <v>18</v>
      </c>
      <c r="N754" t="s">
        <v>3508</v>
      </c>
      <c r="O754" t="s">
        <v>19</v>
      </c>
      <c r="P754" t="s">
        <v>3311</v>
      </c>
      <c r="Q754" t="s">
        <v>21</v>
      </c>
      <c r="R754" t="s">
        <v>3311</v>
      </c>
      <c r="S754" t="s">
        <v>22</v>
      </c>
      <c r="T754" t="s">
        <v>3312</v>
      </c>
      <c r="AA754" t="s">
        <v>26</v>
      </c>
      <c r="AB754" t="s">
        <v>3313</v>
      </c>
      <c r="AC754" t="s">
        <v>21</v>
      </c>
      <c r="AD754" t="s">
        <v>3313</v>
      </c>
      <c r="AE754" t="s">
        <v>22</v>
      </c>
      <c r="AF754" t="s">
        <v>12205</v>
      </c>
    </row>
    <row r="755" spans="1:32" x14ac:dyDescent="0.25">
      <c r="A755" t="s">
        <v>13258</v>
      </c>
      <c r="B755" t="s">
        <v>3506</v>
      </c>
      <c r="D755" t="s">
        <v>4865</v>
      </c>
      <c r="E755" t="s">
        <v>4389</v>
      </c>
      <c r="F755" t="s">
        <v>3314</v>
      </c>
      <c r="G755" s="1" t="s">
        <v>4862</v>
      </c>
      <c r="H755" t="s">
        <v>4863</v>
      </c>
      <c r="I755" t="s">
        <v>4864</v>
      </c>
      <c r="J755" t="s">
        <v>4263</v>
      </c>
      <c r="K755" t="s">
        <v>3506</v>
      </c>
      <c r="L755" t="s">
        <v>3507</v>
      </c>
      <c r="M755" s="1" t="s">
        <v>18</v>
      </c>
      <c r="N755" t="s">
        <v>3508</v>
      </c>
      <c r="O755" t="s">
        <v>19</v>
      </c>
      <c r="P755" t="s">
        <v>3315</v>
      </c>
      <c r="Q755" t="s">
        <v>21</v>
      </c>
      <c r="R755" t="s">
        <v>3315</v>
      </c>
      <c r="S755" t="s">
        <v>22</v>
      </c>
      <c r="T755" t="s">
        <v>3316</v>
      </c>
      <c r="AA755" t="s">
        <v>26</v>
      </c>
      <c r="AB755" t="s">
        <v>3317</v>
      </c>
      <c r="AC755" t="s">
        <v>21</v>
      </c>
      <c r="AD755" t="s">
        <v>3317</v>
      </c>
      <c r="AE755" t="s">
        <v>22</v>
      </c>
      <c r="AF755" t="s">
        <v>12206</v>
      </c>
    </row>
    <row r="756" spans="1:32" x14ac:dyDescent="0.25">
      <c r="A756" t="s">
        <v>13259</v>
      </c>
      <c r="B756" t="s">
        <v>3506</v>
      </c>
      <c r="D756" t="s">
        <v>4865</v>
      </c>
      <c r="E756" t="s">
        <v>4389</v>
      </c>
      <c r="F756" t="s">
        <v>3318</v>
      </c>
      <c r="G756" s="1" t="s">
        <v>4862</v>
      </c>
      <c r="H756" t="s">
        <v>4863</v>
      </c>
      <c r="I756" t="s">
        <v>4864</v>
      </c>
      <c r="J756" t="s">
        <v>4264</v>
      </c>
      <c r="K756" t="s">
        <v>3506</v>
      </c>
      <c r="L756" t="s">
        <v>3507</v>
      </c>
      <c r="M756" s="1" t="s">
        <v>18</v>
      </c>
      <c r="N756" t="s">
        <v>3508</v>
      </c>
      <c r="O756" t="s">
        <v>19</v>
      </c>
      <c r="P756" t="s">
        <v>3319</v>
      </c>
      <c r="Q756" t="s">
        <v>21</v>
      </c>
      <c r="R756" t="s">
        <v>3319</v>
      </c>
      <c r="S756" t="s">
        <v>22</v>
      </c>
      <c r="T756" t="s">
        <v>3320</v>
      </c>
      <c r="AA756" t="s">
        <v>26</v>
      </c>
      <c r="AB756" t="s">
        <v>3321</v>
      </c>
      <c r="AC756" t="s">
        <v>21</v>
      </c>
      <c r="AD756" t="s">
        <v>3321</v>
      </c>
      <c r="AE756" t="s">
        <v>22</v>
      </c>
      <c r="AF756" t="s">
        <v>12207</v>
      </c>
    </row>
    <row r="757" spans="1:32" x14ac:dyDescent="0.25">
      <c r="A757" t="s">
        <v>13260</v>
      </c>
      <c r="B757" t="s">
        <v>3506</v>
      </c>
      <c r="D757" t="s">
        <v>4865</v>
      </c>
      <c r="E757" t="s">
        <v>4389</v>
      </c>
      <c r="F757" t="s">
        <v>3322</v>
      </c>
      <c r="G757" s="1" t="s">
        <v>4862</v>
      </c>
      <c r="H757" t="s">
        <v>4863</v>
      </c>
      <c r="I757" t="s">
        <v>4864</v>
      </c>
      <c r="J757" t="s">
        <v>4265</v>
      </c>
      <c r="K757" t="s">
        <v>3506</v>
      </c>
      <c r="L757" t="s">
        <v>3507</v>
      </c>
      <c r="M757" s="1" t="s">
        <v>18</v>
      </c>
      <c r="N757" t="s">
        <v>3508</v>
      </c>
      <c r="O757" t="s">
        <v>19</v>
      </c>
      <c r="P757" t="s">
        <v>3323</v>
      </c>
      <c r="Q757" t="s">
        <v>21</v>
      </c>
      <c r="R757" t="s">
        <v>3323</v>
      </c>
      <c r="S757" t="s">
        <v>22</v>
      </c>
      <c r="T757" t="s">
        <v>3324</v>
      </c>
      <c r="AA757" t="s">
        <v>26</v>
      </c>
      <c r="AB757" t="s">
        <v>3325</v>
      </c>
      <c r="AC757" t="s">
        <v>21</v>
      </c>
      <c r="AD757" t="s">
        <v>3325</v>
      </c>
      <c r="AE757" t="s">
        <v>22</v>
      </c>
      <c r="AF757" t="s">
        <v>12208</v>
      </c>
    </row>
    <row r="758" spans="1:32" x14ac:dyDescent="0.25">
      <c r="A758" t="s">
        <v>13261</v>
      </c>
      <c r="B758" t="s">
        <v>3506</v>
      </c>
      <c r="D758" t="s">
        <v>4865</v>
      </c>
      <c r="E758" t="s">
        <v>4389</v>
      </c>
      <c r="F758" t="s">
        <v>3326</v>
      </c>
      <c r="G758" s="1" t="s">
        <v>4862</v>
      </c>
      <c r="H758" t="s">
        <v>4863</v>
      </c>
      <c r="I758" t="s">
        <v>4864</v>
      </c>
      <c r="J758" t="s">
        <v>4266</v>
      </c>
      <c r="K758" t="s">
        <v>3506</v>
      </c>
      <c r="L758" t="s">
        <v>3507</v>
      </c>
      <c r="M758" s="1" t="s">
        <v>18</v>
      </c>
      <c r="N758" t="s">
        <v>3508</v>
      </c>
      <c r="O758" t="s">
        <v>19</v>
      </c>
      <c r="P758" t="s">
        <v>3327</v>
      </c>
      <c r="Q758" t="s">
        <v>21</v>
      </c>
      <c r="R758" t="s">
        <v>3327</v>
      </c>
      <c r="S758" t="s">
        <v>22</v>
      </c>
      <c r="T758" t="s">
        <v>3328</v>
      </c>
      <c r="AA758" t="s">
        <v>26</v>
      </c>
      <c r="AB758" t="s">
        <v>3329</v>
      </c>
      <c r="AC758" t="s">
        <v>21</v>
      </c>
      <c r="AD758" t="s">
        <v>3329</v>
      </c>
      <c r="AE758" t="s">
        <v>22</v>
      </c>
      <c r="AF758" t="s">
        <v>12209</v>
      </c>
    </row>
    <row r="759" spans="1:32" x14ac:dyDescent="0.25">
      <c r="A759" t="s">
        <v>13262</v>
      </c>
      <c r="B759" t="s">
        <v>3506</v>
      </c>
      <c r="D759" t="s">
        <v>4865</v>
      </c>
      <c r="E759" t="s">
        <v>4389</v>
      </c>
      <c r="F759" t="s">
        <v>3330</v>
      </c>
      <c r="G759" s="1" t="s">
        <v>4862</v>
      </c>
      <c r="H759" t="s">
        <v>4863</v>
      </c>
      <c r="I759" t="s">
        <v>4864</v>
      </c>
      <c r="J759" t="s">
        <v>4267</v>
      </c>
      <c r="K759" t="s">
        <v>3506</v>
      </c>
      <c r="L759" t="s">
        <v>3507</v>
      </c>
      <c r="M759" s="1" t="s">
        <v>18</v>
      </c>
      <c r="N759" t="s">
        <v>3508</v>
      </c>
      <c r="O759" t="s">
        <v>19</v>
      </c>
      <c r="P759" t="s">
        <v>3331</v>
      </c>
      <c r="Q759" t="s">
        <v>21</v>
      </c>
      <c r="R759" t="s">
        <v>3331</v>
      </c>
      <c r="S759" t="s">
        <v>22</v>
      </c>
      <c r="T759" t="s">
        <v>3332</v>
      </c>
      <c r="AA759" t="s">
        <v>26</v>
      </c>
      <c r="AB759" t="s">
        <v>3333</v>
      </c>
      <c r="AC759" t="s">
        <v>21</v>
      </c>
      <c r="AD759" t="s">
        <v>3333</v>
      </c>
      <c r="AE759" t="s">
        <v>22</v>
      </c>
      <c r="AF759" t="s">
        <v>12210</v>
      </c>
    </row>
    <row r="760" spans="1:32" x14ac:dyDescent="0.25">
      <c r="A760" t="s">
        <v>13263</v>
      </c>
      <c r="B760" t="s">
        <v>3506</v>
      </c>
      <c r="D760" t="s">
        <v>4865</v>
      </c>
      <c r="E760" t="s">
        <v>4389</v>
      </c>
      <c r="F760" t="s">
        <v>3334</v>
      </c>
      <c r="G760" s="1" t="s">
        <v>4862</v>
      </c>
      <c r="H760" t="s">
        <v>4863</v>
      </c>
      <c r="I760" t="s">
        <v>4864</v>
      </c>
      <c r="J760" t="s">
        <v>4268</v>
      </c>
      <c r="K760" t="s">
        <v>3506</v>
      </c>
      <c r="L760" t="s">
        <v>3507</v>
      </c>
      <c r="M760" s="1" t="s">
        <v>18</v>
      </c>
      <c r="N760" t="s">
        <v>3508</v>
      </c>
      <c r="O760" t="s">
        <v>19</v>
      </c>
      <c r="P760" t="s">
        <v>3335</v>
      </c>
      <c r="Q760" t="s">
        <v>21</v>
      </c>
      <c r="R760" t="s">
        <v>3335</v>
      </c>
      <c r="S760" t="s">
        <v>22</v>
      </c>
      <c r="T760" t="s">
        <v>3336</v>
      </c>
      <c r="AA760" t="s">
        <v>26</v>
      </c>
      <c r="AB760" t="s">
        <v>3337</v>
      </c>
      <c r="AC760" t="s">
        <v>21</v>
      </c>
      <c r="AD760" t="s">
        <v>3337</v>
      </c>
      <c r="AE760" t="s">
        <v>22</v>
      </c>
      <c r="AF760" t="s">
        <v>12211</v>
      </c>
    </row>
    <row r="761" spans="1:32" x14ac:dyDescent="0.25">
      <c r="A761" t="s">
        <v>13264</v>
      </c>
      <c r="B761" t="s">
        <v>3506</v>
      </c>
      <c r="D761" t="s">
        <v>4865</v>
      </c>
      <c r="E761" t="s">
        <v>4389</v>
      </c>
      <c r="F761" t="s">
        <v>3338</v>
      </c>
      <c r="G761" s="1" t="s">
        <v>4862</v>
      </c>
      <c r="H761" t="s">
        <v>4863</v>
      </c>
      <c r="I761" t="s">
        <v>4864</v>
      </c>
      <c r="J761" t="s">
        <v>4269</v>
      </c>
      <c r="K761" t="s">
        <v>3506</v>
      </c>
      <c r="L761" t="s">
        <v>3507</v>
      </c>
      <c r="M761" s="1" t="s">
        <v>18</v>
      </c>
      <c r="N761" t="s">
        <v>3508</v>
      </c>
      <c r="O761" t="s">
        <v>19</v>
      </c>
      <c r="P761" t="s">
        <v>3339</v>
      </c>
      <c r="Q761" t="s">
        <v>21</v>
      </c>
      <c r="R761" t="s">
        <v>3339</v>
      </c>
      <c r="S761" t="s">
        <v>22</v>
      </c>
      <c r="T761" t="s">
        <v>3340</v>
      </c>
      <c r="AA761" t="s">
        <v>26</v>
      </c>
      <c r="AB761" t="s">
        <v>3341</v>
      </c>
      <c r="AC761" t="s">
        <v>21</v>
      </c>
      <c r="AD761" t="s">
        <v>3341</v>
      </c>
      <c r="AE761" t="s">
        <v>22</v>
      </c>
      <c r="AF761" t="s">
        <v>12212</v>
      </c>
    </row>
    <row r="762" spans="1:32" x14ac:dyDescent="0.25">
      <c r="A762" t="s">
        <v>13265</v>
      </c>
      <c r="B762" t="s">
        <v>3506</v>
      </c>
      <c r="D762" t="s">
        <v>4865</v>
      </c>
      <c r="E762" t="s">
        <v>4389</v>
      </c>
      <c r="F762" t="s">
        <v>3342</v>
      </c>
      <c r="G762" s="1" t="s">
        <v>4862</v>
      </c>
      <c r="H762" t="s">
        <v>4863</v>
      </c>
      <c r="I762" t="s">
        <v>4864</v>
      </c>
      <c r="J762" t="s">
        <v>4270</v>
      </c>
      <c r="K762" t="s">
        <v>3506</v>
      </c>
      <c r="L762" t="s">
        <v>3507</v>
      </c>
      <c r="M762" s="1" t="s">
        <v>18</v>
      </c>
      <c r="N762" t="s">
        <v>3508</v>
      </c>
      <c r="O762" t="s">
        <v>19</v>
      </c>
      <c r="P762" t="s">
        <v>3343</v>
      </c>
      <c r="Q762" t="s">
        <v>21</v>
      </c>
      <c r="R762" t="s">
        <v>3343</v>
      </c>
      <c r="S762" t="s">
        <v>22</v>
      </c>
      <c r="T762" t="s">
        <v>3344</v>
      </c>
      <c r="AA762" t="s">
        <v>26</v>
      </c>
      <c r="AB762" t="s">
        <v>3345</v>
      </c>
      <c r="AC762" t="s">
        <v>21</v>
      </c>
      <c r="AD762" t="s">
        <v>3345</v>
      </c>
      <c r="AE762" t="s">
        <v>22</v>
      </c>
      <c r="AF762" t="s">
        <v>12213</v>
      </c>
    </row>
    <row r="763" spans="1:32" x14ac:dyDescent="0.25">
      <c r="A763" t="s">
        <v>13266</v>
      </c>
      <c r="B763" t="s">
        <v>3506</v>
      </c>
      <c r="D763" t="s">
        <v>4865</v>
      </c>
      <c r="E763" t="s">
        <v>4389</v>
      </c>
      <c r="F763" t="s">
        <v>3346</v>
      </c>
      <c r="G763" s="1" t="s">
        <v>4862</v>
      </c>
      <c r="H763" t="s">
        <v>4863</v>
      </c>
      <c r="I763" t="s">
        <v>4864</v>
      </c>
      <c r="J763" t="s">
        <v>4271</v>
      </c>
      <c r="K763" t="s">
        <v>3506</v>
      </c>
      <c r="L763" t="s">
        <v>3507</v>
      </c>
      <c r="M763" s="1" t="s">
        <v>18</v>
      </c>
      <c r="N763" t="s">
        <v>3508</v>
      </c>
      <c r="O763" t="s">
        <v>19</v>
      </c>
      <c r="P763" t="s">
        <v>3347</v>
      </c>
      <c r="Q763" t="s">
        <v>21</v>
      </c>
      <c r="R763" t="s">
        <v>3347</v>
      </c>
      <c r="S763" t="s">
        <v>22</v>
      </c>
      <c r="T763" t="s">
        <v>3348</v>
      </c>
      <c r="AA763" t="s">
        <v>26</v>
      </c>
      <c r="AB763" t="s">
        <v>3349</v>
      </c>
      <c r="AC763" t="s">
        <v>21</v>
      </c>
      <c r="AD763" t="s">
        <v>3349</v>
      </c>
      <c r="AE763" t="s">
        <v>22</v>
      </c>
      <c r="AF763" t="s">
        <v>12214</v>
      </c>
    </row>
    <row r="764" spans="1:32" x14ac:dyDescent="0.25">
      <c r="A764" t="s">
        <v>13267</v>
      </c>
      <c r="B764" t="s">
        <v>3506</v>
      </c>
      <c r="D764" t="s">
        <v>4865</v>
      </c>
      <c r="E764" t="s">
        <v>4389</v>
      </c>
      <c r="F764" t="s">
        <v>3350</v>
      </c>
      <c r="G764" s="1" t="s">
        <v>4862</v>
      </c>
      <c r="H764" t="s">
        <v>4863</v>
      </c>
      <c r="I764" t="s">
        <v>4864</v>
      </c>
      <c r="J764" t="s">
        <v>4272</v>
      </c>
      <c r="K764" t="s">
        <v>3506</v>
      </c>
      <c r="L764" t="s">
        <v>3507</v>
      </c>
      <c r="M764" s="1" t="s">
        <v>18</v>
      </c>
      <c r="N764" t="s">
        <v>3508</v>
      </c>
      <c r="O764" t="s">
        <v>19</v>
      </c>
      <c r="P764" t="s">
        <v>3351</v>
      </c>
      <c r="Q764" t="s">
        <v>21</v>
      </c>
      <c r="R764" t="s">
        <v>3351</v>
      </c>
      <c r="S764" t="s">
        <v>22</v>
      </c>
      <c r="T764" t="s">
        <v>3352</v>
      </c>
      <c r="AA764" t="s">
        <v>26</v>
      </c>
      <c r="AB764" t="s">
        <v>3353</v>
      </c>
      <c r="AC764" t="s">
        <v>21</v>
      </c>
      <c r="AD764" t="s">
        <v>3353</v>
      </c>
      <c r="AE764" t="s">
        <v>22</v>
      </c>
      <c r="AF764" t="s">
        <v>12215</v>
      </c>
    </row>
    <row r="765" spans="1:32" x14ac:dyDescent="0.25">
      <c r="A765" t="s">
        <v>13268</v>
      </c>
      <c r="B765" t="s">
        <v>3506</v>
      </c>
      <c r="D765" t="s">
        <v>4865</v>
      </c>
      <c r="E765" t="s">
        <v>4389</v>
      </c>
      <c r="F765" t="s">
        <v>3354</v>
      </c>
      <c r="G765" s="1" t="s">
        <v>4862</v>
      </c>
      <c r="H765" t="s">
        <v>4863</v>
      </c>
      <c r="I765" t="s">
        <v>4864</v>
      </c>
      <c r="J765" t="s">
        <v>4273</v>
      </c>
      <c r="K765" t="s">
        <v>3506</v>
      </c>
      <c r="L765" t="s">
        <v>3507</v>
      </c>
      <c r="M765" s="1" t="s">
        <v>18</v>
      </c>
      <c r="N765" t="s">
        <v>3508</v>
      </c>
      <c r="O765" t="s">
        <v>19</v>
      </c>
      <c r="P765" t="s">
        <v>3355</v>
      </c>
      <c r="Q765" t="s">
        <v>21</v>
      </c>
      <c r="R765" t="s">
        <v>3355</v>
      </c>
      <c r="S765" t="s">
        <v>22</v>
      </c>
      <c r="T765" t="s">
        <v>3356</v>
      </c>
      <c r="AA765" t="s">
        <v>26</v>
      </c>
      <c r="AB765" t="s">
        <v>3357</v>
      </c>
      <c r="AC765" t="s">
        <v>21</v>
      </c>
      <c r="AD765" t="s">
        <v>3357</v>
      </c>
      <c r="AE765" t="s">
        <v>22</v>
      </c>
      <c r="AF765" t="s">
        <v>12216</v>
      </c>
    </row>
    <row r="766" spans="1:32" x14ac:dyDescent="0.25">
      <c r="A766" t="s">
        <v>13269</v>
      </c>
      <c r="B766" t="s">
        <v>3506</v>
      </c>
      <c r="D766" t="s">
        <v>4865</v>
      </c>
      <c r="E766" t="s">
        <v>4389</v>
      </c>
      <c r="F766" t="s">
        <v>3358</v>
      </c>
      <c r="G766" s="1" t="s">
        <v>4862</v>
      </c>
      <c r="H766" t="s">
        <v>4863</v>
      </c>
      <c r="I766" t="s">
        <v>4864</v>
      </c>
      <c r="J766" t="s">
        <v>4274</v>
      </c>
      <c r="K766" t="s">
        <v>3506</v>
      </c>
      <c r="L766" t="s">
        <v>3507</v>
      </c>
      <c r="M766" s="1" t="s">
        <v>18</v>
      </c>
      <c r="N766" t="s">
        <v>3508</v>
      </c>
      <c r="O766" t="s">
        <v>19</v>
      </c>
      <c r="P766" t="s">
        <v>3359</v>
      </c>
      <c r="Q766" t="s">
        <v>21</v>
      </c>
      <c r="R766" t="s">
        <v>3359</v>
      </c>
      <c r="S766" t="s">
        <v>22</v>
      </c>
      <c r="T766" t="s">
        <v>3360</v>
      </c>
      <c r="AA766" t="s">
        <v>26</v>
      </c>
      <c r="AB766" t="s">
        <v>3361</v>
      </c>
      <c r="AC766" t="s">
        <v>21</v>
      </c>
      <c r="AD766" t="s">
        <v>3361</v>
      </c>
      <c r="AE766" t="s">
        <v>22</v>
      </c>
      <c r="AF766" t="s">
        <v>12217</v>
      </c>
    </row>
    <row r="767" spans="1:32" x14ac:dyDescent="0.25">
      <c r="A767" t="s">
        <v>13270</v>
      </c>
      <c r="B767" t="s">
        <v>3506</v>
      </c>
      <c r="D767" t="s">
        <v>4865</v>
      </c>
      <c r="E767" t="s">
        <v>4389</v>
      </c>
      <c r="F767" t="s">
        <v>3362</v>
      </c>
      <c r="G767" s="1" t="s">
        <v>4862</v>
      </c>
      <c r="H767" t="s">
        <v>4863</v>
      </c>
      <c r="I767" t="s">
        <v>4864</v>
      </c>
      <c r="J767" t="s">
        <v>4275</v>
      </c>
      <c r="K767" t="s">
        <v>3506</v>
      </c>
      <c r="L767" t="s">
        <v>3507</v>
      </c>
      <c r="M767" s="1" t="s">
        <v>18</v>
      </c>
      <c r="N767" t="s">
        <v>3508</v>
      </c>
      <c r="O767" t="s">
        <v>19</v>
      </c>
      <c r="P767" t="s">
        <v>3363</v>
      </c>
      <c r="Q767" t="s">
        <v>21</v>
      </c>
      <c r="R767" t="s">
        <v>3363</v>
      </c>
      <c r="S767" t="s">
        <v>22</v>
      </c>
      <c r="T767" t="s">
        <v>3364</v>
      </c>
      <c r="AA767" t="s">
        <v>26</v>
      </c>
      <c r="AB767" t="s">
        <v>3365</v>
      </c>
      <c r="AC767" t="s">
        <v>21</v>
      </c>
      <c r="AD767" t="s">
        <v>3365</v>
      </c>
      <c r="AE767" t="s">
        <v>22</v>
      </c>
      <c r="AF767" t="s">
        <v>12218</v>
      </c>
    </row>
    <row r="768" spans="1:32" x14ac:dyDescent="0.25">
      <c r="A768" t="s">
        <v>13271</v>
      </c>
      <c r="B768" t="s">
        <v>3506</v>
      </c>
      <c r="D768" t="s">
        <v>4865</v>
      </c>
      <c r="E768" t="s">
        <v>4389</v>
      </c>
      <c r="F768" t="s">
        <v>3366</v>
      </c>
      <c r="G768" s="1" t="s">
        <v>4862</v>
      </c>
      <c r="H768" t="s">
        <v>4863</v>
      </c>
      <c r="I768" t="s">
        <v>4864</v>
      </c>
      <c r="J768" t="s">
        <v>4276</v>
      </c>
      <c r="K768" t="s">
        <v>3506</v>
      </c>
      <c r="L768" t="s">
        <v>3507</v>
      </c>
      <c r="M768" s="1" t="s">
        <v>18</v>
      </c>
      <c r="N768" t="s">
        <v>3508</v>
      </c>
      <c r="O768" t="s">
        <v>19</v>
      </c>
      <c r="P768" t="s">
        <v>3367</v>
      </c>
      <c r="Q768" t="s">
        <v>21</v>
      </c>
      <c r="R768" t="s">
        <v>3367</v>
      </c>
      <c r="S768" t="s">
        <v>22</v>
      </c>
      <c r="T768" t="s">
        <v>3368</v>
      </c>
      <c r="AA768" t="s">
        <v>26</v>
      </c>
      <c r="AB768" t="s">
        <v>3369</v>
      </c>
      <c r="AC768" t="s">
        <v>21</v>
      </c>
      <c r="AD768" t="s">
        <v>3369</v>
      </c>
      <c r="AE768" t="s">
        <v>22</v>
      </c>
      <c r="AF768" t="s">
        <v>12219</v>
      </c>
    </row>
    <row r="769" spans="1:32" x14ac:dyDescent="0.25">
      <c r="A769" t="s">
        <v>13272</v>
      </c>
      <c r="B769" t="s">
        <v>3506</v>
      </c>
      <c r="D769" t="s">
        <v>4865</v>
      </c>
      <c r="E769" t="s">
        <v>4389</v>
      </c>
      <c r="F769" t="s">
        <v>3370</v>
      </c>
      <c r="G769" s="1" t="s">
        <v>4862</v>
      </c>
      <c r="H769" t="s">
        <v>4863</v>
      </c>
      <c r="I769" t="s">
        <v>4864</v>
      </c>
      <c r="J769" t="s">
        <v>4277</v>
      </c>
      <c r="K769" t="s">
        <v>3506</v>
      </c>
      <c r="L769" t="s">
        <v>3507</v>
      </c>
      <c r="M769" s="1" t="s">
        <v>18</v>
      </c>
      <c r="N769" t="s">
        <v>3508</v>
      </c>
      <c r="O769" t="s">
        <v>19</v>
      </c>
      <c r="P769" t="s">
        <v>3371</v>
      </c>
      <c r="Q769" t="s">
        <v>21</v>
      </c>
      <c r="R769" t="s">
        <v>3371</v>
      </c>
      <c r="S769" t="s">
        <v>22</v>
      </c>
      <c r="T769" t="s">
        <v>3372</v>
      </c>
      <c r="AA769" t="s">
        <v>26</v>
      </c>
      <c r="AB769" t="s">
        <v>3373</v>
      </c>
      <c r="AC769" t="s">
        <v>21</v>
      </c>
      <c r="AD769" t="s">
        <v>3373</v>
      </c>
      <c r="AE769" t="s">
        <v>22</v>
      </c>
      <c r="AF769" t="s">
        <v>12220</v>
      </c>
    </row>
    <row r="770" spans="1:32" x14ac:dyDescent="0.25">
      <c r="A770" t="s">
        <v>13273</v>
      </c>
      <c r="B770" t="s">
        <v>3506</v>
      </c>
      <c r="D770" t="s">
        <v>4865</v>
      </c>
      <c r="E770" t="s">
        <v>4389</v>
      </c>
      <c r="F770" t="s">
        <v>3374</v>
      </c>
      <c r="G770" s="1" t="s">
        <v>4862</v>
      </c>
      <c r="H770" t="s">
        <v>4863</v>
      </c>
      <c r="I770" t="s">
        <v>4864</v>
      </c>
      <c r="J770" t="s">
        <v>4278</v>
      </c>
      <c r="K770" t="s">
        <v>3506</v>
      </c>
      <c r="L770" t="s">
        <v>3507</v>
      </c>
      <c r="M770" s="1" t="s">
        <v>18</v>
      </c>
      <c r="N770" t="s">
        <v>3508</v>
      </c>
      <c r="O770" t="s">
        <v>19</v>
      </c>
      <c r="P770" t="s">
        <v>3375</v>
      </c>
      <c r="Q770" t="s">
        <v>21</v>
      </c>
      <c r="R770" t="s">
        <v>3375</v>
      </c>
      <c r="S770" t="s">
        <v>22</v>
      </c>
      <c r="T770" t="s">
        <v>3376</v>
      </c>
      <c r="AA770" t="s">
        <v>26</v>
      </c>
      <c r="AB770" t="s">
        <v>3377</v>
      </c>
      <c r="AC770" t="s">
        <v>21</v>
      </c>
      <c r="AD770" t="s">
        <v>3377</v>
      </c>
      <c r="AE770" t="s">
        <v>22</v>
      </c>
      <c r="AF770" t="s">
        <v>12221</v>
      </c>
    </row>
    <row r="771" spans="1:32" x14ac:dyDescent="0.25">
      <c r="A771" t="s">
        <v>13274</v>
      </c>
      <c r="B771" t="s">
        <v>3506</v>
      </c>
      <c r="D771" t="s">
        <v>4865</v>
      </c>
      <c r="E771" t="s">
        <v>4389</v>
      </c>
      <c r="F771" t="s">
        <v>3378</v>
      </c>
      <c r="G771" s="1" t="s">
        <v>4862</v>
      </c>
      <c r="H771" t="s">
        <v>4863</v>
      </c>
      <c r="I771" t="s">
        <v>4864</v>
      </c>
      <c r="J771" t="s">
        <v>4279</v>
      </c>
      <c r="K771" t="s">
        <v>3506</v>
      </c>
      <c r="L771" t="s">
        <v>3507</v>
      </c>
      <c r="M771" s="1" t="s">
        <v>18</v>
      </c>
      <c r="N771" t="s">
        <v>3508</v>
      </c>
      <c r="O771" t="s">
        <v>19</v>
      </c>
      <c r="P771" t="s">
        <v>3379</v>
      </c>
      <c r="Q771" t="s">
        <v>21</v>
      </c>
      <c r="R771" t="s">
        <v>3379</v>
      </c>
      <c r="S771" t="s">
        <v>22</v>
      </c>
      <c r="T771" t="s">
        <v>3380</v>
      </c>
      <c r="AA771" t="s">
        <v>26</v>
      </c>
      <c r="AB771" t="s">
        <v>3381</v>
      </c>
      <c r="AC771" t="s">
        <v>21</v>
      </c>
      <c r="AD771" t="s">
        <v>3381</v>
      </c>
      <c r="AE771" t="s">
        <v>22</v>
      </c>
      <c r="AF771" t="s">
        <v>12222</v>
      </c>
    </row>
    <row r="772" spans="1:32" x14ac:dyDescent="0.25">
      <c r="A772" t="s">
        <v>13275</v>
      </c>
      <c r="B772" t="s">
        <v>3506</v>
      </c>
      <c r="D772" t="s">
        <v>4865</v>
      </c>
      <c r="E772" t="s">
        <v>4389</v>
      </c>
      <c r="F772" t="s">
        <v>3382</v>
      </c>
      <c r="G772" s="1" t="s">
        <v>4862</v>
      </c>
      <c r="H772" t="s">
        <v>4863</v>
      </c>
      <c r="I772" t="s">
        <v>4864</v>
      </c>
      <c r="J772" t="s">
        <v>4280</v>
      </c>
      <c r="K772" t="s">
        <v>3506</v>
      </c>
      <c r="L772" t="s">
        <v>3507</v>
      </c>
      <c r="M772" s="1" t="s">
        <v>18</v>
      </c>
      <c r="N772" t="s">
        <v>3508</v>
      </c>
      <c r="O772" t="s">
        <v>19</v>
      </c>
      <c r="P772" t="s">
        <v>3383</v>
      </c>
      <c r="Q772" t="s">
        <v>21</v>
      </c>
      <c r="R772" t="s">
        <v>3383</v>
      </c>
      <c r="S772" t="s">
        <v>22</v>
      </c>
      <c r="T772" t="s">
        <v>3384</v>
      </c>
      <c r="AA772" t="s">
        <v>26</v>
      </c>
      <c r="AB772" t="s">
        <v>3385</v>
      </c>
      <c r="AC772" t="s">
        <v>21</v>
      </c>
      <c r="AD772" t="s">
        <v>3385</v>
      </c>
      <c r="AE772" t="s">
        <v>22</v>
      </c>
      <c r="AF772" t="s">
        <v>12223</v>
      </c>
    </row>
    <row r="773" spans="1:32" x14ac:dyDescent="0.25">
      <c r="A773" t="s">
        <v>13276</v>
      </c>
      <c r="B773" t="s">
        <v>3506</v>
      </c>
      <c r="D773" t="s">
        <v>4865</v>
      </c>
      <c r="E773" t="s">
        <v>4389</v>
      </c>
      <c r="F773" t="s">
        <v>3386</v>
      </c>
      <c r="G773" s="1" t="s">
        <v>4862</v>
      </c>
      <c r="H773" t="s">
        <v>4863</v>
      </c>
      <c r="I773" t="s">
        <v>4864</v>
      </c>
      <c r="J773" t="s">
        <v>4281</v>
      </c>
      <c r="K773" t="s">
        <v>3506</v>
      </c>
      <c r="L773" t="s">
        <v>3507</v>
      </c>
      <c r="M773" s="1" t="s">
        <v>18</v>
      </c>
      <c r="N773" t="s">
        <v>3508</v>
      </c>
      <c r="O773" t="s">
        <v>19</v>
      </c>
      <c r="P773" t="s">
        <v>3387</v>
      </c>
      <c r="Q773" t="s">
        <v>21</v>
      </c>
      <c r="R773" t="s">
        <v>3387</v>
      </c>
      <c r="S773" t="s">
        <v>22</v>
      </c>
      <c r="T773" t="s">
        <v>3388</v>
      </c>
      <c r="AA773" t="s">
        <v>26</v>
      </c>
      <c r="AB773" t="s">
        <v>3389</v>
      </c>
      <c r="AC773" t="s">
        <v>21</v>
      </c>
      <c r="AD773" t="s">
        <v>3389</v>
      </c>
      <c r="AE773" t="s">
        <v>22</v>
      </c>
      <c r="AF773" t="s">
        <v>12224</v>
      </c>
    </row>
    <row r="774" spans="1:32" x14ac:dyDescent="0.25">
      <c r="A774" t="s">
        <v>13277</v>
      </c>
      <c r="B774" t="s">
        <v>3506</v>
      </c>
      <c r="D774" t="s">
        <v>4865</v>
      </c>
      <c r="E774" t="s">
        <v>4389</v>
      </c>
      <c r="F774" t="s">
        <v>3390</v>
      </c>
      <c r="G774" s="1" t="s">
        <v>4862</v>
      </c>
      <c r="H774" t="s">
        <v>4863</v>
      </c>
      <c r="I774" t="s">
        <v>4864</v>
      </c>
      <c r="J774" t="s">
        <v>4282</v>
      </c>
      <c r="K774" t="s">
        <v>3506</v>
      </c>
      <c r="L774" t="s">
        <v>3507</v>
      </c>
      <c r="M774" s="1" t="s">
        <v>18</v>
      </c>
      <c r="N774" t="s">
        <v>3508</v>
      </c>
      <c r="O774" t="s">
        <v>19</v>
      </c>
      <c r="P774" t="s">
        <v>3391</v>
      </c>
      <c r="Q774" t="s">
        <v>21</v>
      </c>
      <c r="R774" t="s">
        <v>3391</v>
      </c>
      <c r="S774" t="s">
        <v>22</v>
      </c>
      <c r="T774" t="s">
        <v>3392</v>
      </c>
      <c r="AA774" t="s">
        <v>26</v>
      </c>
      <c r="AB774" t="s">
        <v>3393</v>
      </c>
      <c r="AC774" t="s">
        <v>21</v>
      </c>
      <c r="AD774" t="s">
        <v>3393</v>
      </c>
      <c r="AE774" t="s">
        <v>22</v>
      </c>
      <c r="AF774" t="s">
        <v>12225</v>
      </c>
    </row>
    <row r="775" spans="1:32" x14ac:dyDescent="0.25">
      <c r="A775" t="s">
        <v>13278</v>
      </c>
      <c r="B775" t="s">
        <v>3506</v>
      </c>
      <c r="D775" t="s">
        <v>4865</v>
      </c>
      <c r="E775" t="s">
        <v>4389</v>
      </c>
      <c r="F775" t="s">
        <v>3394</v>
      </c>
      <c r="G775" s="1" t="s">
        <v>4862</v>
      </c>
      <c r="H775" t="s">
        <v>4863</v>
      </c>
      <c r="I775" t="s">
        <v>4864</v>
      </c>
      <c r="J775" t="s">
        <v>4283</v>
      </c>
      <c r="K775" t="s">
        <v>3506</v>
      </c>
      <c r="L775" t="s">
        <v>3507</v>
      </c>
      <c r="M775" s="1" t="s">
        <v>18</v>
      </c>
      <c r="N775" t="s">
        <v>3508</v>
      </c>
      <c r="O775" t="s">
        <v>19</v>
      </c>
      <c r="P775" t="s">
        <v>3395</v>
      </c>
      <c r="Q775" t="s">
        <v>21</v>
      </c>
      <c r="R775" t="s">
        <v>3395</v>
      </c>
      <c r="S775" t="s">
        <v>22</v>
      </c>
      <c r="T775" t="s">
        <v>3396</v>
      </c>
      <c r="AA775" t="s">
        <v>26</v>
      </c>
      <c r="AB775" t="s">
        <v>3397</v>
      </c>
      <c r="AC775" t="s">
        <v>21</v>
      </c>
      <c r="AD775" t="s">
        <v>3397</v>
      </c>
      <c r="AE775" t="s">
        <v>22</v>
      </c>
      <c r="AF775" t="s">
        <v>12226</v>
      </c>
    </row>
    <row r="776" spans="1:32" x14ac:dyDescent="0.25">
      <c r="A776" t="s">
        <v>13279</v>
      </c>
      <c r="B776" t="s">
        <v>3506</v>
      </c>
      <c r="D776" t="s">
        <v>4865</v>
      </c>
      <c r="E776" t="s">
        <v>4389</v>
      </c>
      <c r="F776" t="s">
        <v>3398</v>
      </c>
      <c r="G776" s="1" t="s">
        <v>4862</v>
      </c>
      <c r="H776" t="s">
        <v>4863</v>
      </c>
      <c r="I776" t="s">
        <v>4864</v>
      </c>
      <c r="J776" t="s">
        <v>4284</v>
      </c>
      <c r="K776" t="s">
        <v>3506</v>
      </c>
      <c r="L776" t="s">
        <v>3507</v>
      </c>
      <c r="M776" s="1" t="s">
        <v>18</v>
      </c>
      <c r="N776" t="s">
        <v>3508</v>
      </c>
      <c r="O776" t="s">
        <v>19</v>
      </c>
      <c r="P776" t="s">
        <v>3399</v>
      </c>
      <c r="Q776" t="s">
        <v>21</v>
      </c>
      <c r="R776" t="s">
        <v>3399</v>
      </c>
      <c r="S776" t="s">
        <v>22</v>
      </c>
      <c r="T776" t="s">
        <v>3400</v>
      </c>
      <c r="AA776" t="s">
        <v>26</v>
      </c>
      <c r="AB776" t="s">
        <v>3401</v>
      </c>
      <c r="AC776" t="s">
        <v>21</v>
      </c>
      <c r="AD776" t="s">
        <v>3401</v>
      </c>
      <c r="AE776" t="s">
        <v>22</v>
      </c>
      <c r="AF776" t="s">
        <v>12227</v>
      </c>
    </row>
    <row r="777" spans="1:32" x14ac:dyDescent="0.25">
      <c r="A777" t="s">
        <v>13280</v>
      </c>
      <c r="B777" t="s">
        <v>3506</v>
      </c>
      <c r="D777" t="s">
        <v>4865</v>
      </c>
      <c r="E777" t="s">
        <v>4389</v>
      </c>
      <c r="F777" t="s">
        <v>3402</v>
      </c>
      <c r="G777" s="1" t="s">
        <v>4862</v>
      </c>
      <c r="H777" t="s">
        <v>4863</v>
      </c>
      <c r="I777" t="s">
        <v>4864</v>
      </c>
      <c r="J777" t="s">
        <v>4285</v>
      </c>
      <c r="K777" t="s">
        <v>3506</v>
      </c>
      <c r="L777" t="s">
        <v>3507</v>
      </c>
      <c r="M777" s="1" t="s">
        <v>18</v>
      </c>
      <c r="N777" t="s">
        <v>3508</v>
      </c>
      <c r="O777" t="s">
        <v>19</v>
      </c>
      <c r="P777" t="s">
        <v>3403</v>
      </c>
      <c r="Q777" t="s">
        <v>21</v>
      </c>
      <c r="R777" t="s">
        <v>3403</v>
      </c>
      <c r="S777" t="s">
        <v>22</v>
      </c>
      <c r="T777" t="s">
        <v>3404</v>
      </c>
      <c r="AA777" t="s">
        <v>26</v>
      </c>
      <c r="AB777" t="s">
        <v>3405</v>
      </c>
      <c r="AC777" t="s">
        <v>21</v>
      </c>
      <c r="AD777" t="s">
        <v>3405</v>
      </c>
      <c r="AE777" t="s">
        <v>22</v>
      </c>
      <c r="AF777" t="s">
        <v>12228</v>
      </c>
    </row>
    <row r="778" spans="1:32" x14ac:dyDescent="0.25">
      <c r="A778" t="s">
        <v>13281</v>
      </c>
      <c r="B778" t="s">
        <v>3506</v>
      </c>
      <c r="D778" t="s">
        <v>4865</v>
      </c>
      <c r="E778" t="s">
        <v>4389</v>
      </c>
      <c r="F778" t="s">
        <v>3406</v>
      </c>
      <c r="G778" s="1" t="s">
        <v>4862</v>
      </c>
      <c r="H778" t="s">
        <v>4863</v>
      </c>
      <c r="I778" t="s">
        <v>4864</v>
      </c>
      <c r="J778" t="s">
        <v>4286</v>
      </c>
      <c r="K778" t="s">
        <v>3506</v>
      </c>
      <c r="L778" t="s">
        <v>3507</v>
      </c>
      <c r="M778" s="1" t="s">
        <v>18</v>
      </c>
      <c r="N778" t="s">
        <v>3508</v>
      </c>
      <c r="O778" t="s">
        <v>19</v>
      </c>
      <c r="P778" t="s">
        <v>3407</v>
      </c>
      <c r="Q778" t="s">
        <v>21</v>
      </c>
      <c r="R778" t="s">
        <v>3407</v>
      </c>
      <c r="S778" t="s">
        <v>22</v>
      </c>
      <c r="T778" t="s">
        <v>3408</v>
      </c>
      <c r="AA778" t="s">
        <v>26</v>
      </c>
      <c r="AB778" t="s">
        <v>3409</v>
      </c>
      <c r="AC778" t="s">
        <v>21</v>
      </c>
      <c r="AD778" t="s">
        <v>3409</v>
      </c>
      <c r="AE778" t="s">
        <v>22</v>
      </c>
      <c r="AF778" t="s">
        <v>12229</v>
      </c>
    </row>
    <row r="779" spans="1:32" x14ac:dyDescent="0.25">
      <c r="A779" t="s">
        <v>13282</v>
      </c>
      <c r="B779" t="s">
        <v>3506</v>
      </c>
      <c r="D779" t="s">
        <v>4865</v>
      </c>
      <c r="E779" t="s">
        <v>4389</v>
      </c>
      <c r="F779" t="s">
        <v>3410</v>
      </c>
      <c r="G779" s="1" t="s">
        <v>4862</v>
      </c>
      <c r="H779" t="s">
        <v>4863</v>
      </c>
      <c r="I779" t="s">
        <v>4864</v>
      </c>
      <c r="J779" t="s">
        <v>4287</v>
      </c>
      <c r="K779" t="s">
        <v>3506</v>
      </c>
      <c r="L779" t="s">
        <v>3507</v>
      </c>
      <c r="M779" s="1" t="s">
        <v>18</v>
      </c>
      <c r="N779" t="s">
        <v>3508</v>
      </c>
      <c r="O779" t="s">
        <v>19</v>
      </c>
      <c r="P779" t="s">
        <v>3411</v>
      </c>
      <c r="Q779" t="s">
        <v>21</v>
      </c>
      <c r="R779" t="s">
        <v>3411</v>
      </c>
      <c r="S779" t="s">
        <v>22</v>
      </c>
      <c r="T779" t="s">
        <v>3412</v>
      </c>
      <c r="AA779" t="s">
        <v>26</v>
      </c>
      <c r="AB779" t="s">
        <v>3413</v>
      </c>
      <c r="AC779" t="s">
        <v>21</v>
      </c>
      <c r="AD779" t="s">
        <v>3413</v>
      </c>
      <c r="AE779" t="s">
        <v>22</v>
      </c>
      <c r="AF779" t="s">
        <v>12230</v>
      </c>
    </row>
    <row r="780" spans="1:32" x14ac:dyDescent="0.25">
      <c r="A780" t="s">
        <v>13283</v>
      </c>
      <c r="B780" t="s">
        <v>3506</v>
      </c>
      <c r="D780" t="s">
        <v>4865</v>
      </c>
      <c r="E780" t="s">
        <v>4389</v>
      </c>
      <c r="F780" t="s">
        <v>3414</v>
      </c>
      <c r="G780" s="1" t="s">
        <v>4862</v>
      </c>
      <c r="H780" t="s">
        <v>4863</v>
      </c>
      <c r="I780" t="s">
        <v>4864</v>
      </c>
      <c r="J780" t="s">
        <v>4288</v>
      </c>
      <c r="K780" t="s">
        <v>3506</v>
      </c>
      <c r="L780" t="s">
        <v>3507</v>
      </c>
      <c r="M780" s="1" t="s">
        <v>18</v>
      </c>
      <c r="N780" t="s">
        <v>3508</v>
      </c>
      <c r="O780" t="s">
        <v>19</v>
      </c>
      <c r="P780" t="s">
        <v>3415</v>
      </c>
      <c r="Q780" t="s">
        <v>21</v>
      </c>
      <c r="R780" t="s">
        <v>3415</v>
      </c>
      <c r="S780" t="s">
        <v>22</v>
      </c>
      <c r="T780" t="s">
        <v>3416</v>
      </c>
      <c r="AA780" t="s">
        <v>26</v>
      </c>
      <c r="AB780" t="s">
        <v>3417</v>
      </c>
      <c r="AC780" t="s">
        <v>21</v>
      </c>
      <c r="AD780" t="s">
        <v>3417</v>
      </c>
      <c r="AE780" t="s">
        <v>22</v>
      </c>
      <c r="AF780" t="s">
        <v>12231</v>
      </c>
    </row>
    <row r="781" spans="1:32" x14ac:dyDescent="0.25">
      <c r="A781" t="s">
        <v>13284</v>
      </c>
      <c r="B781" t="s">
        <v>3506</v>
      </c>
      <c r="D781" t="s">
        <v>4865</v>
      </c>
      <c r="E781" t="s">
        <v>4389</v>
      </c>
      <c r="F781" t="s">
        <v>3418</v>
      </c>
      <c r="G781" s="1" t="s">
        <v>4862</v>
      </c>
      <c r="H781" t="s">
        <v>4863</v>
      </c>
      <c r="I781" t="s">
        <v>4864</v>
      </c>
      <c r="J781" t="s">
        <v>4289</v>
      </c>
      <c r="K781" t="s">
        <v>3506</v>
      </c>
      <c r="L781" t="s">
        <v>3507</v>
      </c>
      <c r="M781" s="1" t="s">
        <v>18</v>
      </c>
      <c r="N781" t="s">
        <v>3508</v>
      </c>
      <c r="O781" t="s">
        <v>19</v>
      </c>
      <c r="P781" t="s">
        <v>3419</v>
      </c>
      <c r="Q781" t="s">
        <v>21</v>
      </c>
      <c r="R781" t="s">
        <v>3419</v>
      </c>
      <c r="S781" t="s">
        <v>22</v>
      </c>
      <c r="T781" t="s">
        <v>3420</v>
      </c>
      <c r="AA781" t="s">
        <v>26</v>
      </c>
      <c r="AB781" t="s">
        <v>3421</v>
      </c>
      <c r="AC781" t="s">
        <v>21</v>
      </c>
      <c r="AD781" t="s">
        <v>3421</v>
      </c>
      <c r="AE781" t="s">
        <v>22</v>
      </c>
      <c r="AF781" t="s">
        <v>12232</v>
      </c>
    </row>
    <row r="782" spans="1:32" x14ac:dyDescent="0.25">
      <c r="A782" t="s">
        <v>13285</v>
      </c>
      <c r="B782" t="s">
        <v>3506</v>
      </c>
      <c r="D782" t="s">
        <v>4865</v>
      </c>
      <c r="E782" t="s">
        <v>4389</v>
      </c>
      <c r="F782" t="s">
        <v>3422</v>
      </c>
      <c r="G782" s="1" t="s">
        <v>4862</v>
      </c>
      <c r="H782" t="s">
        <v>4863</v>
      </c>
      <c r="I782" t="s">
        <v>4864</v>
      </c>
      <c r="J782" t="s">
        <v>4290</v>
      </c>
      <c r="K782" t="s">
        <v>3506</v>
      </c>
      <c r="L782" t="s">
        <v>3507</v>
      </c>
      <c r="M782" s="1" t="s">
        <v>18</v>
      </c>
      <c r="N782" t="s">
        <v>3508</v>
      </c>
      <c r="O782" t="s">
        <v>19</v>
      </c>
      <c r="P782" t="s">
        <v>3423</v>
      </c>
      <c r="Q782" t="s">
        <v>21</v>
      </c>
      <c r="R782" t="s">
        <v>3423</v>
      </c>
      <c r="S782" t="s">
        <v>22</v>
      </c>
      <c r="T782" t="s">
        <v>3424</v>
      </c>
      <c r="AA782" t="s">
        <v>26</v>
      </c>
      <c r="AB782" t="s">
        <v>3425</v>
      </c>
      <c r="AC782" t="s">
        <v>21</v>
      </c>
      <c r="AD782" t="s">
        <v>3425</v>
      </c>
      <c r="AE782" t="s">
        <v>22</v>
      </c>
      <c r="AF782" t="s">
        <v>12233</v>
      </c>
    </row>
    <row r="783" spans="1:32" x14ac:dyDescent="0.25">
      <c r="A783" t="s">
        <v>13286</v>
      </c>
      <c r="B783" t="s">
        <v>3506</v>
      </c>
      <c r="D783" t="s">
        <v>4865</v>
      </c>
      <c r="E783" t="s">
        <v>4389</v>
      </c>
      <c r="F783" t="s">
        <v>3426</v>
      </c>
      <c r="G783" s="1" t="s">
        <v>4862</v>
      </c>
      <c r="H783" t="s">
        <v>4863</v>
      </c>
      <c r="I783" t="s">
        <v>4864</v>
      </c>
      <c r="J783" t="s">
        <v>4291</v>
      </c>
      <c r="K783" t="s">
        <v>3506</v>
      </c>
      <c r="L783" t="s">
        <v>3507</v>
      </c>
      <c r="M783" s="1" t="s">
        <v>18</v>
      </c>
      <c r="N783" t="s">
        <v>3508</v>
      </c>
      <c r="O783" t="s">
        <v>19</v>
      </c>
      <c r="P783" t="s">
        <v>3427</v>
      </c>
      <c r="Q783" t="s">
        <v>21</v>
      </c>
      <c r="R783" t="s">
        <v>3427</v>
      </c>
      <c r="S783" t="s">
        <v>22</v>
      </c>
      <c r="T783" t="s">
        <v>3428</v>
      </c>
      <c r="AA783" t="s">
        <v>26</v>
      </c>
      <c r="AB783" t="s">
        <v>3429</v>
      </c>
      <c r="AC783" t="s">
        <v>21</v>
      </c>
      <c r="AD783" t="s">
        <v>3429</v>
      </c>
      <c r="AE783" t="s">
        <v>22</v>
      </c>
      <c r="AF783" t="s">
        <v>12234</v>
      </c>
    </row>
    <row r="784" spans="1:32" x14ac:dyDescent="0.25">
      <c r="A784" t="s">
        <v>13287</v>
      </c>
      <c r="B784" t="s">
        <v>3506</v>
      </c>
      <c r="D784" t="s">
        <v>4865</v>
      </c>
      <c r="E784" t="s">
        <v>4389</v>
      </c>
      <c r="F784" t="s">
        <v>3430</v>
      </c>
      <c r="G784" s="1" t="s">
        <v>4862</v>
      </c>
      <c r="H784" t="s">
        <v>4863</v>
      </c>
      <c r="I784" t="s">
        <v>4864</v>
      </c>
      <c r="J784" t="s">
        <v>4292</v>
      </c>
      <c r="K784" t="s">
        <v>3506</v>
      </c>
      <c r="L784" t="s">
        <v>3507</v>
      </c>
      <c r="M784" s="1" t="s">
        <v>18</v>
      </c>
      <c r="N784" t="s">
        <v>3508</v>
      </c>
      <c r="O784" t="s">
        <v>19</v>
      </c>
      <c r="P784" t="s">
        <v>3431</v>
      </c>
      <c r="Q784" t="s">
        <v>21</v>
      </c>
      <c r="R784" t="s">
        <v>3431</v>
      </c>
      <c r="S784" t="s">
        <v>22</v>
      </c>
      <c r="T784" t="s">
        <v>3432</v>
      </c>
      <c r="AA784" t="s">
        <v>26</v>
      </c>
      <c r="AB784" t="s">
        <v>3433</v>
      </c>
      <c r="AC784" t="s">
        <v>21</v>
      </c>
      <c r="AD784" t="s">
        <v>3433</v>
      </c>
      <c r="AE784" t="s">
        <v>22</v>
      </c>
      <c r="AF784" t="s">
        <v>12235</v>
      </c>
    </row>
    <row r="785" spans="1:32" x14ac:dyDescent="0.25">
      <c r="A785" t="s">
        <v>13288</v>
      </c>
      <c r="B785" t="s">
        <v>3506</v>
      </c>
      <c r="D785" t="s">
        <v>4865</v>
      </c>
      <c r="E785" t="s">
        <v>4389</v>
      </c>
      <c r="F785" t="s">
        <v>3434</v>
      </c>
      <c r="G785" s="1" t="s">
        <v>4862</v>
      </c>
      <c r="H785" t="s">
        <v>4863</v>
      </c>
      <c r="I785" t="s">
        <v>4864</v>
      </c>
      <c r="J785" t="s">
        <v>4293</v>
      </c>
      <c r="K785" t="s">
        <v>3506</v>
      </c>
      <c r="L785" t="s">
        <v>3507</v>
      </c>
      <c r="M785" s="1" t="s">
        <v>18</v>
      </c>
      <c r="N785" t="s">
        <v>3508</v>
      </c>
      <c r="O785" t="s">
        <v>19</v>
      </c>
      <c r="P785" t="s">
        <v>3435</v>
      </c>
      <c r="Q785" t="s">
        <v>21</v>
      </c>
      <c r="R785" t="s">
        <v>3435</v>
      </c>
      <c r="S785" t="s">
        <v>22</v>
      </c>
      <c r="T785" t="s">
        <v>3436</v>
      </c>
      <c r="AA785" t="s">
        <v>26</v>
      </c>
      <c r="AB785" t="s">
        <v>3437</v>
      </c>
      <c r="AC785" t="s">
        <v>21</v>
      </c>
      <c r="AD785" t="s">
        <v>3437</v>
      </c>
      <c r="AE785" t="s">
        <v>22</v>
      </c>
      <c r="AF785" t="s">
        <v>12236</v>
      </c>
    </row>
    <row r="786" spans="1:32" x14ac:dyDescent="0.25">
      <c r="A786" t="s">
        <v>13289</v>
      </c>
      <c r="B786" t="s">
        <v>3506</v>
      </c>
      <c r="D786" t="s">
        <v>4865</v>
      </c>
      <c r="E786" t="s">
        <v>4389</v>
      </c>
      <c r="F786" t="s">
        <v>3438</v>
      </c>
      <c r="G786" s="1" t="s">
        <v>4862</v>
      </c>
      <c r="H786" t="s">
        <v>4863</v>
      </c>
      <c r="I786" t="s">
        <v>4864</v>
      </c>
      <c r="J786" t="s">
        <v>4294</v>
      </c>
      <c r="K786" t="s">
        <v>3506</v>
      </c>
      <c r="L786" t="s">
        <v>3507</v>
      </c>
      <c r="M786" s="1" t="s">
        <v>18</v>
      </c>
      <c r="N786" t="s">
        <v>3508</v>
      </c>
      <c r="O786" t="s">
        <v>19</v>
      </c>
      <c r="P786" t="s">
        <v>3439</v>
      </c>
      <c r="Q786" t="s">
        <v>21</v>
      </c>
      <c r="R786" t="s">
        <v>3439</v>
      </c>
      <c r="S786" t="s">
        <v>22</v>
      </c>
      <c r="T786" t="s">
        <v>3440</v>
      </c>
      <c r="AA786" t="s">
        <v>26</v>
      </c>
      <c r="AB786" t="s">
        <v>3441</v>
      </c>
      <c r="AC786" t="s">
        <v>21</v>
      </c>
      <c r="AD786" t="s">
        <v>3441</v>
      </c>
      <c r="AE786" t="s">
        <v>22</v>
      </c>
      <c r="AF786" t="s">
        <v>12237</v>
      </c>
    </row>
    <row r="787" spans="1:32" x14ac:dyDescent="0.25">
      <c r="A787" t="s">
        <v>13290</v>
      </c>
      <c r="B787" t="s">
        <v>3506</v>
      </c>
      <c r="D787" t="s">
        <v>4865</v>
      </c>
      <c r="E787" t="s">
        <v>4389</v>
      </c>
      <c r="F787" t="s">
        <v>3442</v>
      </c>
      <c r="G787" s="1" t="s">
        <v>4862</v>
      </c>
      <c r="H787" t="s">
        <v>4863</v>
      </c>
      <c r="I787" t="s">
        <v>4864</v>
      </c>
      <c r="J787" t="s">
        <v>4295</v>
      </c>
      <c r="K787" t="s">
        <v>3506</v>
      </c>
      <c r="L787" t="s">
        <v>3507</v>
      </c>
      <c r="M787" s="1" t="s">
        <v>18</v>
      </c>
      <c r="N787" t="s">
        <v>3508</v>
      </c>
      <c r="O787" t="s">
        <v>19</v>
      </c>
      <c r="P787" t="s">
        <v>3443</v>
      </c>
      <c r="Q787" t="s">
        <v>21</v>
      </c>
      <c r="R787" t="s">
        <v>3443</v>
      </c>
      <c r="S787" t="s">
        <v>22</v>
      </c>
      <c r="T787" t="s">
        <v>3444</v>
      </c>
      <c r="AA787" t="s">
        <v>26</v>
      </c>
      <c r="AB787" t="s">
        <v>3445</v>
      </c>
      <c r="AC787" t="s">
        <v>21</v>
      </c>
      <c r="AD787" t="s">
        <v>3445</v>
      </c>
      <c r="AE787" t="s">
        <v>22</v>
      </c>
      <c r="AF787" t="s">
        <v>12238</v>
      </c>
    </row>
    <row r="788" spans="1:32" x14ac:dyDescent="0.25">
      <c r="A788" t="s">
        <v>13291</v>
      </c>
      <c r="B788" t="s">
        <v>3506</v>
      </c>
      <c r="D788" t="s">
        <v>4865</v>
      </c>
      <c r="E788" t="s">
        <v>4389</v>
      </c>
      <c r="F788" t="s">
        <v>3446</v>
      </c>
      <c r="G788" s="1" t="s">
        <v>4862</v>
      </c>
      <c r="H788" t="s">
        <v>4863</v>
      </c>
      <c r="I788" t="s">
        <v>4864</v>
      </c>
      <c r="J788" t="s">
        <v>4296</v>
      </c>
      <c r="K788" t="s">
        <v>3506</v>
      </c>
      <c r="L788" t="s">
        <v>3507</v>
      </c>
      <c r="M788" s="1" t="s">
        <v>18</v>
      </c>
      <c r="N788" t="s">
        <v>3508</v>
      </c>
      <c r="O788" t="s">
        <v>19</v>
      </c>
      <c r="P788" t="s">
        <v>3447</v>
      </c>
      <c r="Q788" t="s">
        <v>21</v>
      </c>
      <c r="R788" t="s">
        <v>3447</v>
      </c>
      <c r="S788" t="s">
        <v>22</v>
      </c>
      <c r="T788" t="s">
        <v>3448</v>
      </c>
      <c r="AA788" t="s">
        <v>26</v>
      </c>
      <c r="AB788" t="s">
        <v>3449</v>
      </c>
      <c r="AC788" t="s">
        <v>21</v>
      </c>
      <c r="AD788" t="s">
        <v>3449</v>
      </c>
      <c r="AE788" t="s">
        <v>22</v>
      </c>
      <c r="AF788" t="s">
        <v>12239</v>
      </c>
    </row>
    <row r="789" spans="1:32" x14ac:dyDescent="0.25">
      <c r="A789" t="s">
        <v>13292</v>
      </c>
      <c r="B789" t="s">
        <v>3506</v>
      </c>
      <c r="D789" t="s">
        <v>4865</v>
      </c>
      <c r="E789" t="s">
        <v>4389</v>
      </c>
      <c r="F789" t="s">
        <v>3450</v>
      </c>
      <c r="G789" s="1" t="s">
        <v>4862</v>
      </c>
      <c r="H789" t="s">
        <v>4863</v>
      </c>
      <c r="I789" t="s">
        <v>4864</v>
      </c>
      <c r="J789" t="s">
        <v>4297</v>
      </c>
      <c r="K789" t="s">
        <v>3506</v>
      </c>
      <c r="L789" t="s">
        <v>3507</v>
      </c>
      <c r="M789" s="1" t="s">
        <v>18</v>
      </c>
      <c r="N789" t="s">
        <v>3508</v>
      </c>
      <c r="O789" t="s">
        <v>19</v>
      </c>
      <c r="P789" t="s">
        <v>3451</v>
      </c>
      <c r="Q789" t="s">
        <v>21</v>
      </c>
      <c r="R789" t="s">
        <v>3451</v>
      </c>
      <c r="S789" t="s">
        <v>22</v>
      </c>
      <c r="T789" t="s">
        <v>3452</v>
      </c>
      <c r="AA789" t="s">
        <v>26</v>
      </c>
      <c r="AB789" t="s">
        <v>3453</v>
      </c>
      <c r="AC789" t="s">
        <v>21</v>
      </c>
      <c r="AD789" t="s">
        <v>3453</v>
      </c>
      <c r="AE789" t="s">
        <v>22</v>
      </c>
      <c r="AF789" t="s">
        <v>12240</v>
      </c>
    </row>
    <row r="790" spans="1:32" x14ac:dyDescent="0.25">
      <c r="A790" t="s">
        <v>13293</v>
      </c>
      <c r="B790" t="s">
        <v>3506</v>
      </c>
      <c r="D790" t="s">
        <v>4865</v>
      </c>
      <c r="E790" t="s">
        <v>4389</v>
      </c>
      <c r="F790" t="s">
        <v>3454</v>
      </c>
      <c r="G790" s="1" t="s">
        <v>4862</v>
      </c>
      <c r="H790" t="s">
        <v>4863</v>
      </c>
      <c r="I790" t="s">
        <v>4864</v>
      </c>
      <c r="J790" t="s">
        <v>4298</v>
      </c>
      <c r="K790" t="s">
        <v>3506</v>
      </c>
      <c r="L790" t="s">
        <v>3507</v>
      </c>
      <c r="M790" s="1" t="s">
        <v>18</v>
      </c>
      <c r="N790" t="s">
        <v>3508</v>
      </c>
      <c r="O790" t="s">
        <v>19</v>
      </c>
      <c r="P790" t="s">
        <v>3455</v>
      </c>
      <c r="Q790" t="s">
        <v>21</v>
      </c>
      <c r="R790" t="s">
        <v>3455</v>
      </c>
      <c r="S790" t="s">
        <v>22</v>
      </c>
      <c r="T790" t="s">
        <v>3456</v>
      </c>
      <c r="AA790" t="s">
        <v>26</v>
      </c>
      <c r="AB790" t="s">
        <v>3457</v>
      </c>
      <c r="AC790" t="s">
        <v>21</v>
      </c>
      <c r="AD790" t="s">
        <v>3457</v>
      </c>
      <c r="AE790" t="s">
        <v>22</v>
      </c>
      <c r="AF790" t="s">
        <v>12241</v>
      </c>
    </row>
    <row r="791" spans="1:32" x14ac:dyDescent="0.25">
      <c r="A791" t="s">
        <v>13294</v>
      </c>
      <c r="B791" t="s">
        <v>3506</v>
      </c>
      <c r="D791" t="s">
        <v>4865</v>
      </c>
      <c r="E791" t="s">
        <v>4389</v>
      </c>
      <c r="F791" t="s">
        <v>3458</v>
      </c>
      <c r="G791" s="1" t="s">
        <v>4862</v>
      </c>
      <c r="H791" t="s">
        <v>4863</v>
      </c>
      <c r="I791" t="s">
        <v>4864</v>
      </c>
      <c r="J791" t="s">
        <v>4299</v>
      </c>
      <c r="K791" t="s">
        <v>3506</v>
      </c>
      <c r="L791" t="s">
        <v>3507</v>
      </c>
      <c r="M791" s="1" t="s">
        <v>18</v>
      </c>
      <c r="N791" t="s">
        <v>3508</v>
      </c>
      <c r="O791" t="s">
        <v>19</v>
      </c>
      <c r="P791" t="s">
        <v>3459</v>
      </c>
      <c r="Q791" t="s">
        <v>21</v>
      </c>
      <c r="R791" t="s">
        <v>3459</v>
      </c>
      <c r="S791" t="s">
        <v>22</v>
      </c>
      <c r="T791" t="s">
        <v>3460</v>
      </c>
      <c r="AA791" t="s">
        <v>26</v>
      </c>
      <c r="AB791" t="s">
        <v>3461</v>
      </c>
      <c r="AC791" t="s">
        <v>21</v>
      </c>
      <c r="AD791" t="s">
        <v>3461</v>
      </c>
      <c r="AE791" t="s">
        <v>22</v>
      </c>
      <c r="AF791" t="s">
        <v>12242</v>
      </c>
    </row>
    <row r="792" spans="1:32" x14ac:dyDescent="0.25">
      <c r="A792" t="s">
        <v>13295</v>
      </c>
      <c r="B792" t="s">
        <v>3506</v>
      </c>
      <c r="D792" t="s">
        <v>4865</v>
      </c>
      <c r="E792" t="s">
        <v>4389</v>
      </c>
      <c r="F792" t="s">
        <v>3462</v>
      </c>
      <c r="G792" s="1" t="s">
        <v>4862</v>
      </c>
      <c r="H792" t="s">
        <v>4863</v>
      </c>
      <c r="I792" t="s">
        <v>4864</v>
      </c>
      <c r="J792" t="s">
        <v>4300</v>
      </c>
      <c r="K792" t="s">
        <v>3506</v>
      </c>
      <c r="L792" t="s">
        <v>3507</v>
      </c>
      <c r="M792" s="1" t="s">
        <v>18</v>
      </c>
      <c r="N792" t="s">
        <v>3508</v>
      </c>
      <c r="O792" t="s">
        <v>19</v>
      </c>
      <c r="P792" t="s">
        <v>3463</v>
      </c>
      <c r="Q792" t="s">
        <v>21</v>
      </c>
      <c r="R792" t="s">
        <v>3463</v>
      </c>
      <c r="S792" t="s">
        <v>22</v>
      </c>
      <c r="T792" t="s">
        <v>3464</v>
      </c>
      <c r="AA792" t="s">
        <v>26</v>
      </c>
      <c r="AB792" t="s">
        <v>3465</v>
      </c>
      <c r="AC792" t="s">
        <v>21</v>
      </c>
      <c r="AD792" t="s">
        <v>3465</v>
      </c>
      <c r="AE792" t="s">
        <v>22</v>
      </c>
      <c r="AF792" t="s">
        <v>12243</v>
      </c>
    </row>
    <row r="793" spans="1:32" x14ac:dyDescent="0.25">
      <c r="A793" t="s">
        <v>13296</v>
      </c>
      <c r="B793" t="s">
        <v>3506</v>
      </c>
      <c r="D793" t="s">
        <v>4865</v>
      </c>
      <c r="E793" t="s">
        <v>4389</v>
      </c>
      <c r="F793" t="s">
        <v>3466</v>
      </c>
      <c r="G793" s="1" t="s">
        <v>4862</v>
      </c>
      <c r="H793" t="s">
        <v>4863</v>
      </c>
      <c r="I793" t="s">
        <v>4864</v>
      </c>
      <c r="J793" t="s">
        <v>4301</v>
      </c>
      <c r="K793" t="s">
        <v>3506</v>
      </c>
      <c r="L793" t="s">
        <v>3507</v>
      </c>
      <c r="M793" s="1" t="s">
        <v>18</v>
      </c>
      <c r="N793" t="s">
        <v>3508</v>
      </c>
      <c r="O793" t="s">
        <v>19</v>
      </c>
      <c r="P793" t="s">
        <v>3467</v>
      </c>
      <c r="Q793" t="s">
        <v>21</v>
      </c>
      <c r="R793" t="s">
        <v>3467</v>
      </c>
      <c r="S793" t="s">
        <v>22</v>
      </c>
      <c r="T793" t="s">
        <v>3468</v>
      </c>
      <c r="AA793" t="s">
        <v>26</v>
      </c>
      <c r="AB793" t="s">
        <v>3469</v>
      </c>
      <c r="AC793" t="s">
        <v>21</v>
      </c>
      <c r="AD793" t="s">
        <v>3469</v>
      </c>
      <c r="AE793" t="s">
        <v>22</v>
      </c>
      <c r="AF793" t="s">
        <v>12244</v>
      </c>
    </row>
    <row r="794" spans="1:32" x14ac:dyDescent="0.25">
      <c r="A794" t="s">
        <v>13297</v>
      </c>
      <c r="B794" t="s">
        <v>3506</v>
      </c>
      <c r="D794" t="s">
        <v>4865</v>
      </c>
      <c r="E794" t="s">
        <v>4389</v>
      </c>
      <c r="F794" t="s">
        <v>3470</v>
      </c>
      <c r="G794" s="1" t="s">
        <v>4862</v>
      </c>
      <c r="H794" t="s">
        <v>4863</v>
      </c>
      <c r="I794" t="s">
        <v>4864</v>
      </c>
      <c r="J794" t="s">
        <v>4302</v>
      </c>
      <c r="K794" t="s">
        <v>3506</v>
      </c>
      <c r="L794" t="s">
        <v>3507</v>
      </c>
      <c r="M794" s="1" t="s">
        <v>18</v>
      </c>
      <c r="N794" t="s">
        <v>3508</v>
      </c>
      <c r="O794" t="s">
        <v>19</v>
      </c>
      <c r="P794" t="s">
        <v>3471</v>
      </c>
      <c r="Q794" t="s">
        <v>21</v>
      </c>
      <c r="R794" t="s">
        <v>3471</v>
      </c>
      <c r="S794" t="s">
        <v>22</v>
      </c>
      <c r="T794" t="s">
        <v>3472</v>
      </c>
      <c r="AA794" t="s">
        <v>26</v>
      </c>
      <c r="AB794" t="s">
        <v>3473</v>
      </c>
      <c r="AC794" t="s">
        <v>21</v>
      </c>
      <c r="AD794" t="s">
        <v>3473</v>
      </c>
      <c r="AE794" t="s">
        <v>22</v>
      </c>
      <c r="AF794" t="s">
        <v>12245</v>
      </c>
    </row>
    <row r="795" spans="1:32" x14ac:dyDescent="0.25">
      <c r="A795" t="s">
        <v>13298</v>
      </c>
      <c r="B795" t="s">
        <v>3506</v>
      </c>
      <c r="D795" t="s">
        <v>4865</v>
      </c>
      <c r="E795" t="s">
        <v>4389</v>
      </c>
      <c r="F795" t="s">
        <v>3474</v>
      </c>
      <c r="G795" s="1" t="s">
        <v>4862</v>
      </c>
      <c r="H795" t="s">
        <v>4863</v>
      </c>
      <c r="I795" t="s">
        <v>4864</v>
      </c>
      <c r="J795" t="s">
        <v>4303</v>
      </c>
      <c r="K795" t="s">
        <v>3506</v>
      </c>
      <c r="L795" t="s">
        <v>3507</v>
      </c>
      <c r="M795" s="1" t="s">
        <v>18</v>
      </c>
      <c r="N795" t="s">
        <v>3508</v>
      </c>
      <c r="O795" t="s">
        <v>19</v>
      </c>
      <c r="P795" t="s">
        <v>3475</v>
      </c>
      <c r="Q795" t="s">
        <v>21</v>
      </c>
      <c r="R795" t="s">
        <v>3475</v>
      </c>
      <c r="S795" t="s">
        <v>22</v>
      </c>
      <c r="T795" t="s">
        <v>3476</v>
      </c>
      <c r="AA795" t="s">
        <v>26</v>
      </c>
      <c r="AB795" t="s">
        <v>3477</v>
      </c>
      <c r="AC795" t="s">
        <v>21</v>
      </c>
      <c r="AD795" t="s">
        <v>3477</v>
      </c>
      <c r="AE795" t="s">
        <v>22</v>
      </c>
      <c r="AF795" t="s">
        <v>12246</v>
      </c>
    </row>
    <row r="796" spans="1:32" x14ac:dyDescent="0.25">
      <c r="A796" t="s">
        <v>13299</v>
      </c>
      <c r="B796" t="s">
        <v>3506</v>
      </c>
      <c r="D796" t="s">
        <v>4865</v>
      </c>
      <c r="E796" t="s">
        <v>4389</v>
      </c>
      <c r="F796" t="s">
        <v>3478</v>
      </c>
      <c r="G796" s="1" t="s">
        <v>4862</v>
      </c>
      <c r="H796" t="s">
        <v>4863</v>
      </c>
      <c r="I796" t="s">
        <v>4864</v>
      </c>
      <c r="J796" t="s">
        <v>4304</v>
      </c>
      <c r="K796" t="s">
        <v>3506</v>
      </c>
      <c r="L796" t="s">
        <v>3507</v>
      </c>
      <c r="M796" s="1" t="s">
        <v>18</v>
      </c>
      <c r="N796" t="s">
        <v>3508</v>
      </c>
      <c r="O796" t="s">
        <v>19</v>
      </c>
      <c r="P796" t="s">
        <v>3479</v>
      </c>
      <c r="Q796" t="s">
        <v>21</v>
      </c>
      <c r="R796" t="s">
        <v>3479</v>
      </c>
      <c r="S796" t="s">
        <v>22</v>
      </c>
      <c r="T796" t="s">
        <v>3480</v>
      </c>
      <c r="AA796" t="s">
        <v>26</v>
      </c>
      <c r="AB796" t="s">
        <v>3481</v>
      </c>
      <c r="AC796" t="s">
        <v>21</v>
      </c>
      <c r="AD796" t="s">
        <v>3481</v>
      </c>
      <c r="AE796" t="s">
        <v>22</v>
      </c>
      <c r="AF796" t="s">
        <v>12247</v>
      </c>
    </row>
    <row r="797" spans="1:32" x14ac:dyDescent="0.25">
      <c r="A797" t="s">
        <v>13300</v>
      </c>
      <c r="B797" t="s">
        <v>3506</v>
      </c>
      <c r="D797" t="s">
        <v>4865</v>
      </c>
      <c r="E797" t="s">
        <v>4389</v>
      </c>
      <c r="F797" t="s">
        <v>3482</v>
      </c>
      <c r="G797" s="1" t="s">
        <v>4862</v>
      </c>
      <c r="H797" t="s">
        <v>4863</v>
      </c>
      <c r="I797" t="s">
        <v>4864</v>
      </c>
      <c r="J797" t="s">
        <v>4305</v>
      </c>
      <c r="K797" t="s">
        <v>3506</v>
      </c>
      <c r="L797" t="s">
        <v>3507</v>
      </c>
      <c r="M797" s="1" t="s">
        <v>18</v>
      </c>
      <c r="N797" t="s">
        <v>3508</v>
      </c>
      <c r="O797" t="s">
        <v>19</v>
      </c>
      <c r="P797" t="s">
        <v>3483</v>
      </c>
      <c r="Q797" t="s">
        <v>21</v>
      </c>
      <c r="R797" t="s">
        <v>3483</v>
      </c>
      <c r="S797" t="s">
        <v>22</v>
      </c>
      <c r="T797" t="s">
        <v>3484</v>
      </c>
      <c r="AA797" t="s">
        <v>26</v>
      </c>
      <c r="AB797" t="s">
        <v>3485</v>
      </c>
      <c r="AC797" t="s">
        <v>21</v>
      </c>
      <c r="AD797" t="s">
        <v>3485</v>
      </c>
      <c r="AE797" t="s">
        <v>22</v>
      </c>
      <c r="AF797" t="s">
        <v>12248</v>
      </c>
    </row>
    <row r="798" spans="1:32" x14ac:dyDescent="0.25">
      <c r="A798" t="s">
        <v>13301</v>
      </c>
      <c r="B798" t="s">
        <v>3506</v>
      </c>
      <c r="D798" t="s">
        <v>4865</v>
      </c>
      <c r="E798" t="s">
        <v>4389</v>
      </c>
      <c r="F798" t="s">
        <v>3486</v>
      </c>
      <c r="G798" s="1" t="s">
        <v>4862</v>
      </c>
      <c r="H798" t="s">
        <v>4863</v>
      </c>
      <c r="I798" t="s">
        <v>4864</v>
      </c>
      <c r="J798" t="s">
        <v>4306</v>
      </c>
      <c r="K798" t="s">
        <v>3506</v>
      </c>
      <c r="L798" t="s">
        <v>3507</v>
      </c>
      <c r="M798" s="1" t="s">
        <v>18</v>
      </c>
      <c r="N798" t="s">
        <v>3508</v>
      </c>
      <c r="O798" t="s">
        <v>19</v>
      </c>
      <c r="P798" t="s">
        <v>3487</v>
      </c>
      <c r="Q798" t="s">
        <v>21</v>
      </c>
      <c r="R798" t="s">
        <v>3487</v>
      </c>
      <c r="S798" t="s">
        <v>22</v>
      </c>
      <c r="T798" t="s">
        <v>3488</v>
      </c>
      <c r="AA798" t="s">
        <v>26</v>
      </c>
      <c r="AB798" t="s">
        <v>3489</v>
      </c>
      <c r="AC798" t="s">
        <v>21</v>
      </c>
      <c r="AD798" t="s">
        <v>3489</v>
      </c>
      <c r="AE798" t="s">
        <v>22</v>
      </c>
      <c r="AF798" t="s">
        <v>12249</v>
      </c>
    </row>
    <row r="799" spans="1:32" x14ac:dyDescent="0.25">
      <c r="A799" t="s">
        <v>13302</v>
      </c>
      <c r="B799" t="s">
        <v>3506</v>
      </c>
      <c r="D799" t="s">
        <v>4865</v>
      </c>
      <c r="E799" t="s">
        <v>4389</v>
      </c>
      <c r="F799" t="s">
        <v>3490</v>
      </c>
      <c r="G799" s="1" t="s">
        <v>4862</v>
      </c>
      <c r="H799" t="s">
        <v>4863</v>
      </c>
      <c r="I799" t="s">
        <v>4864</v>
      </c>
      <c r="J799" t="s">
        <v>4307</v>
      </c>
      <c r="K799" t="s">
        <v>3506</v>
      </c>
      <c r="L799" t="s">
        <v>3507</v>
      </c>
      <c r="M799" s="1" t="s">
        <v>18</v>
      </c>
      <c r="N799" t="s">
        <v>3508</v>
      </c>
      <c r="O799" t="s">
        <v>19</v>
      </c>
      <c r="P799" t="s">
        <v>3491</v>
      </c>
      <c r="Q799" t="s">
        <v>21</v>
      </c>
      <c r="R799" t="s">
        <v>3491</v>
      </c>
      <c r="S799" t="s">
        <v>22</v>
      </c>
      <c r="T799" t="s">
        <v>3492</v>
      </c>
      <c r="AA799" t="s">
        <v>26</v>
      </c>
      <c r="AB799" t="s">
        <v>3493</v>
      </c>
      <c r="AC799" t="s">
        <v>21</v>
      </c>
      <c r="AD799" t="s">
        <v>3493</v>
      </c>
      <c r="AE799" t="s">
        <v>22</v>
      </c>
      <c r="AF799" t="s">
        <v>12250</v>
      </c>
    </row>
    <row r="800" spans="1:32" x14ac:dyDescent="0.25">
      <c r="A800" t="s">
        <v>13303</v>
      </c>
      <c r="B800" t="s">
        <v>3506</v>
      </c>
      <c r="D800" t="s">
        <v>4865</v>
      </c>
      <c r="E800" t="s">
        <v>4389</v>
      </c>
      <c r="F800" t="s">
        <v>3494</v>
      </c>
      <c r="G800" s="1" t="s">
        <v>4862</v>
      </c>
      <c r="H800" t="s">
        <v>4863</v>
      </c>
      <c r="I800" t="s">
        <v>4864</v>
      </c>
      <c r="J800" t="s">
        <v>4308</v>
      </c>
      <c r="K800" t="s">
        <v>3506</v>
      </c>
      <c r="L800" t="s">
        <v>3507</v>
      </c>
      <c r="M800" s="1" t="s">
        <v>18</v>
      </c>
      <c r="N800" t="s">
        <v>3508</v>
      </c>
      <c r="O800" t="s">
        <v>19</v>
      </c>
      <c r="P800" t="s">
        <v>3495</v>
      </c>
      <c r="Q800" t="s">
        <v>21</v>
      </c>
      <c r="R800" t="s">
        <v>3495</v>
      </c>
      <c r="S800" t="s">
        <v>22</v>
      </c>
      <c r="T800" t="s">
        <v>3496</v>
      </c>
      <c r="AA800" t="s">
        <v>26</v>
      </c>
      <c r="AB800" t="s">
        <v>3497</v>
      </c>
      <c r="AC800" t="s">
        <v>21</v>
      </c>
      <c r="AD800" t="s">
        <v>3497</v>
      </c>
      <c r="AE800" t="s">
        <v>22</v>
      </c>
      <c r="AF800" t="s">
        <v>12251</v>
      </c>
    </row>
    <row r="801" spans="1:32" x14ac:dyDescent="0.25">
      <c r="A801" t="s">
        <v>13304</v>
      </c>
      <c r="B801" t="s">
        <v>3506</v>
      </c>
      <c r="D801" t="s">
        <v>4865</v>
      </c>
      <c r="E801" t="s">
        <v>4389</v>
      </c>
      <c r="F801" t="s">
        <v>3498</v>
      </c>
      <c r="G801" s="1" t="s">
        <v>4862</v>
      </c>
      <c r="H801" t="s">
        <v>4863</v>
      </c>
      <c r="I801" t="s">
        <v>4864</v>
      </c>
      <c r="J801" t="s">
        <v>4309</v>
      </c>
      <c r="K801" t="s">
        <v>3506</v>
      </c>
      <c r="L801" t="s">
        <v>3507</v>
      </c>
      <c r="M801" s="1" t="s">
        <v>18</v>
      </c>
      <c r="N801" t="s">
        <v>3508</v>
      </c>
      <c r="O801" t="s">
        <v>19</v>
      </c>
      <c r="P801" t="s">
        <v>3499</v>
      </c>
      <c r="Q801" t="s">
        <v>21</v>
      </c>
      <c r="R801" t="s">
        <v>3499</v>
      </c>
      <c r="S801" t="s">
        <v>22</v>
      </c>
      <c r="T801" t="s">
        <v>3500</v>
      </c>
      <c r="AA801" t="s">
        <v>26</v>
      </c>
      <c r="AB801" t="s">
        <v>3501</v>
      </c>
      <c r="AC801" t="s">
        <v>21</v>
      </c>
      <c r="AD801" t="s">
        <v>3501</v>
      </c>
      <c r="AE801" t="s">
        <v>22</v>
      </c>
      <c r="AF801" t="s">
        <v>12252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7"/>
  <sheetViews>
    <sheetView topLeftCell="K1" zoomScaleNormal="100" workbookViewId="0">
      <selection activeCell="W17" sqref="W17"/>
    </sheetView>
  </sheetViews>
  <sheetFormatPr defaultRowHeight="15" x14ac:dyDescent="0.25"/>
  <cols>
    <col min="1" max="1" width="22.85546875" bestFit="1" customWidth="1"/>
    <col min="2" max="2" width="17.7109375" bestFit="1" customWidth="1"/>
    <col min="3" max="3" width="21" bestFit="1" customWidth="1"/>
    <col min="4" max="4" width="16.85546875" bestFit="1" customWidth="1"/>
    <col min="5" max="5" width="11.5703125" bestFit="1" customWidth="1"/>
    <col min="6" max="6" width="9.28515625" bestFit="1" customWidth="1"/>
    <col min="7" max="7" width="14.85546875" bestFit="1" customWidth="1"/>
    <col min="8" max="8" width="11" bestFit="1" customWidth="1"/>
    <col min="9" max="9" width="13" bestFit="1" customWidth="1"/>
    <col min="10" max="10" width="55.28515625" bestFit="1" customWidth="1"/>
    <col min="11" max="11" width="11.42578125" bestFit="1" customWidth="1"/>
    <col min="12" max="12" width="40.5703125" bestFit="1" customWidth="1"/>
    <col min="13" max="13" width="13.42578125" bestFit="1" customWidth="1"/>
    <col min="14" max="14" width="31.140625" bestFit="1" customWidth="1"/>
    <col min="15" max="15" width="15.28515625" bestFit="1" customWidth="1"/>
    <col min="16" max="16" width="27.85546875" bestFit="1" customWidth="1"/>
    <col min="17" max="17" width="10.28515625" bestFit="1" customWidth="1"/>
    <col min="18" max="18" width="26.7109375" bestFit="1" customWidth="1"/>
    <col min="19" max="19" width="13.140625" bestFit="1" customWidth="1"/>
    <col min="20" max="20" width="25.7109375" bestFit="1" customWidth="1"/>
    <col min="21" max="21" width="15.7109375" bestFit="1" customWidth="1"/>
    <col min="22" max="22" width="28.28515625" bestFit="1" customWidth="1"/>
    <col min="23" max="23" width="10.7109375" bestFit="1" customWidth="1"/>
    <col min="24" max="24" width="25.28515625" bestFit="1" customWidth="1"/>
    <col min="25" max="25" width="13.5703125" bestFit="1" customWidth="1"/>
    <col min="26" max="26" width="26" bestFit="1" customWidth="1"/>
    <col min="27" max="27" width="15.7109375" bestFit="1" customWidth="1"/>
    <col min="28" max="28" width="28.28515625" bestFit="1" customWidth="1"/>
    <col min="29" max="29" width="10.7109375" bestFit="1" customWidth="1"/>
    <col min="30" max="30" width="27.42578125" bestFit="1" customWidth="1"/>
    <col min="31" max="31" width="13.5703125" bestFit="1" customWidth="1"/>
    <col min="32" max="32" width="26" bestFit="1" customWidth="1"/>
  </cols>
  <sheetData>
    <row r="1" spans="1:32" x14ac:dyDescent="0.25">
      <c r="A1" t="s">
        <v>0</v>
      </c>
      <c r="B1" t="s">
        <v>4858</v>
      </c>
      <c r="C1" t="s">
        <v>4859</v>
      </c>
      <c r="D1" t="s">
        <v>4860</v>
      </c>
      <c r="E1" t="s">
        <v>4857</v>
      </c>
      <c r="F1" t="s">
        <v>1</v>
      </c>
      <c r="G1" t="s">
        <v>4313</v>
      </c>
      <c r="H1" t="s">
        <v>4314</v>
      </c>
      <c r="I1" t="s">
        <v>4315</v>
      </c>
      <c r="J1" t="s">
        <v>3509</v>
      </c>
      <c r="K1" t="s">
        <v>3502</v>
      </c>
      <c r="L1" t="s">
        <v>3503</v>
      </c>
      <c r="M1" t="s">
        <v>3504</v>
      </c>
      <c r="N1" t="s">
        <v>3505</v>
      </c>
      <c r="O1" t="s">
        <v>2</v>
      </c>
      <c r="P1" t="s">
        <v>3</v>
      </c>
      <c r="Q1" t="s">
        <v>4310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4311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4312</v>
      </c>
      <c r="AD1" t="s">
        <v>14</v>
      </c>
      <c r="AE1" t="s">
        <v>15</v>
      </c>
      <c r="AF1" t="s">
        <v>16</v>
      </c>
    </row>
    <row r="2" spans="1:32" x14ac:dyDescent="0.25">
      <c r="A2" t="s">
        <v>13305</v>
      </c>
      <c r="B2" t="s">
        <v>4457</v>
      </c>
      <c r="C2" t="s">
        <v>4866</v>
      </c>
      <c r="D2" t="s">
        <v>4865</v>
      </c>
      <c r="E2" t="s">
        <v>6212</v>
      </c>
      <c r="F2" t="s">
        <v>4316</v>
      </c>
      <c r="G2" t="s">
        <v>4382</v>
      </c>
      <c r="H2" t="s">
        <v>4383</v>
      </c>
      <c r="I2" t="s">
        <v>4387</v>
      </c>
      <c r="J2" t="s">
        <v>13700</v>
      </c>
      <c r="K2" t="s">
        <v>4457</v>
      </c>
      <c r="L2" t="s">
        <v>3507</v>
      </c>
      <c r="M2" s="1" t="s">
        <v>6213</v>
      </c>
      <c r="N2" t="s">
        <v>3508</v>
      </c>
    </row>
    <row r="3" spans="1:32" x14ac:dyDescent="0.25">
      <c r="A3" t="s">
        <v>13306</v>
      </c>
      <c r="B3" t="s">
        <v>4457</v>
      </c>
      <c r="C3" t="s">
        <v>4866</v>
      </c>
      <c r="D3" t="s">
        <v>4865</v>
      </c>
      <c r="E3" t="s">
        <v>6212</v>
      </c>
      <c r="F3" t="s">
        <v>4317</v>
      </c>
      <c r="G3" t="s">
        <v>4382</v>
      </c>
      <c r="H3" t="s">
        <v>4383</v>
      </c>
      <c r="I3" t="s">
        <v>4387</v>
      </c>
      <c r="J3" t="s">
        <v>13701</v>
      </c>
      <c r="K3" t="s">
        <v>4457</v>
      </c>
      <c r="L3" t="s">
        <v>3507</v>
      </c>
      <c r="M3" s="1" t="s">
        <v>6213</v>
      </c>
      <c r="N3" t="s">
        <v>3508</v>
      </c>
    </row>
    <row r="4" spans="1:32" x14ac:dyDescent="0.25">
      <c r="A4" t="s">
        <v>13307</v>
      </c>
      <c r="B4" t="s">
        <v>4457</v>
      </c>
      <c r="C4" t="s">
        <v>4866</v>
      </c>
      <c r="D4" t="s">
        <v>4865</v>
      </c>
      <c r="E4" t="s">
        <v>6212</v>
      </c>
      <c r="F4" t="s">
        <v>4318</v>
      </c>
      <c r="G4" t="s">
        <v>4382</v>
      </c>
      <c r="H4" t="s">
        <v>4383</v>
      </c>
      <c r="I4" t="s">
        <v>4387</v>
      </c>
      <c r="J4" t="s">
        <v>13702</v>
      </c>
      <c r="K4" t="s">
        <v>4457</v>
      </c>
      <c r="L4" t="s">
        <v>3507</v>
      </c>
      <c r="M4" s="1" t="s">
        <v>6213</v>
      </c>
      <c r="N4" t="s">
        <v>3508</v>
      </c>
    </row>
    <row r="5" spans="1:32" x14ac:dyDescent="0.25">
      <c r="A5" t="s">
        <v>13308</v>
      </c>
      <c r="B5" t="s">
        <v>4457</v>
      </c>
      <c r="C5" t="s">
        <v>4866</v>
      </c>
      <c r="D5" t="s">
        <v>4865</v>
      </c>
      <c r="E5" t="s">
        <v>6212</v>
      </c>
      <c r="F5" t="s">
        <v>4319</v>
      </c>
      <c r="G5" t="s">
        <v>4382</v>
      </c>
      <c r="H5" t="s">
        <v>4383</v>
      </c>
      <c r="I5" t="s">
        <v>4387</v>
      </c>
      <c r="J5" t="s">
        <v>13703</v>
      </c>
      <c r="K5" t="s">
        <v>4457</v>
      </c>
      <c r="L5" t="s">
        <v>3507</v>
      </c>
      <c r="M5" s="1" t="s">
        <v>6213</v>
      </c>
      <c r="N5" t="s">
        <v>3508</v>
      </c>
    </row>
    <row r="6" spans="1:32" x14ac:dyDescent="0.25">
      <c r="A6" t="s">
        <v>13309</v>
      </c>
      <c r="B6" t="s">
        <v>4457</v>
      </c>
      <c r="C6" t="s">
        <v>4866</v>
      </c>
      <c r="D6" t="s">
        <v>4865</v>
      </c>
      <c r="E6" t="s">
        <v>6212</v>
      </c>
      <c r="F6" t="s">
        <v>4320</v>
      </c>
      <c r="G6" t="s">
        <v>4382</v>
      </c>
      <c r="H6" t="s">
        <v>4383</v>
      </c>
      <c r="I6" t="s">
        <v>4387</v>
      </c>
      <c r="J6" t="s">
        <v>13704</v>
      </c>
      <c r="K6" t="s">
        <v>4457</v>
      </c>
      <c r="L6" t="s">
        <v>3507</v>
      </c>
      <c r="M6" s="1" t="s">
        <v>6213</v>
      </c>
      <c r="N6" t="s">
        <v>3508</v>
      </c>
    </row>
    <row r="7" spans="1:32" x14ac:dyDescent="0.25">
      <c r="A7" t="s">
        <v>13310</v>
      </c>
      <c r="B7" t="s">
        <v>4457</v>
      </c>
      <c r="C7" t="s">
        <v>4866</v>
      </c>
      <c r="D7" t="s">
        <v>4865</v>
      </c>
      <c r="E7" t="s">
        <v>6212</v>
      </c>
      <c r="F7" t="s">
        <v>4321</v>
      </c>
      <c r="G7" t="s">
        <v>4382</v>
      </c>
      <c r="H7" t="s">
        <v>4383</v>
      </c>
      <c r="I7" t="s">
        <v>4387</v>
      </c>
      <c r="J7" t="s">
        <v>13705</v>
      </c>
      <c r="K7" t="s">
        <v>4457</v>
      </c>
      <c r="L7" t="s">
        <v>3507</v>
      </c>
      <c r="M7" s="1" t="s">
        <v>6213</v>
      </c>
      <c r="N7" t="s">
        <v>3508</v>
      </c>
    </row>
    <row r="8" spans="1:32" x14ac:dyDescent="0.25">
      <c r="A8" t="s">
        <v>13311</v>
      </c>
      <c r="B8" t="s">
        <v>4457</v>
      </c>
      <c r="C8" t="s">
        <v>4866</v>
      </c>
      <c r="D8" t="s">
        <v>4865</v>
      </c>
      <c r="E8" t="s">
        <v>6212</v>
      </c>
      <c r="F8" t="s">
        <v>4322</v>
      </c>
      <c r="G8" t="s">
        <v>4382</v>
      </c>
      <c r="H8" t="s">
        <v>4383</v>
      </c>
      <c r="I8" t="s">
        <v>4387</v>
      </c>
      <c r="J8" t="s">
        <v>13706</v>
      </c>
      <c r="K8" t="s">
        <v>4457</v>
      </c>
      <c r="L8" t="s">
        <v>3507</v>
      </c>
      <c r="M8" s="1" t="s">
        <v>6213</v>
      </c>
      <c r="N8" t="s">
        <v>3508</v>
      </c>
    </row>
    <row r="9" spans="1:32" x14ac:dyDescent="0.25">
      <c r="A9" t="s">
        <v>13312</v>
      </c>
      <c r="B9" t="s">
        <v>4457</v>
      </c>
      <c r="C9" t="s">
        <v>4866</v>
      </c>
      <c r="D9" t="s">
        <v>4865</v>
      </c>
      <c r="E9" t="s">
        <v>6212</v>
      </c>
      <c r="F9" t="s">
        <v>4323</v>
      </c>
      <c r="G9" t="s">
        <v>4382</v>
      </c>
      <c r="H9" t="s">
        <v>4383</v>
      </c>
      <c r="I9" t="s">
        <v>4387</v>
      </c>
      <c r="J9" t="s">
        <v>13707</v>
      </c>
      <c r="K9" t="s">
        <v>4457</v>
      </c>
      <c r="L9" t="s">
        <v>3507</v>
      </c>
      <c r="M9" s="1" t="s">
        <v>6213</v>
      </c>
      <c r="N9" t="s">
        <v>3508</v>
      </c>
    </row>
    <row r="10" spans="1:32" x14ac:dyDescent="0.25">
      <c r="A10" t="s">
        <v>13313</v>
      </c>
      <c r="B10" t="s">
        <v>4457</v>
      </c>
      <c r="C10" t="s">
        <v>4866</v>
      </c>
      <c r="D10" t="s">
        <v>4865</v>
      </c>
      <c r="E10" t="s">
        <v>6212</v>
      </c>
      <c r="F10" t="s">
        <v>4324</v>
      </c>
      <c r="G10" t="s">
        <v>4382</v>
      </c>
      <c r="H10" t="s">
        <v>4383</v>
      </c>
      <c r="I10" t="s">
        <v>4387</v>
      </c>
      <c r="J10" t="s">
        <v>13708</v>
      </c>
      <c r="K10" t="s">
        <v>4457</v>
      </c>
      <c r="L10" t="s">
        <v>3507</v>
      </c>
      <c r="M10" s="1" t="s">
        <v>6213</v>
      </c>
      <c r="N10" t="s">
        <v>3508</v>
      </c>
    </row>
    <row r="11" spans="1:32" x14ac:dyDescent="0.25">
      <c r="A11" t="s">
        <v>13314</v>
      </c>
      <c r="B11" t="s">
        <v>4457</v>
      </c>
      <c r="C11" t="s">
        <v>4866</v>
      </c>
      <c r="D11" t="s">
        <v>4865</v>
      </c>
      <c r="E11" t="s">
        <v>6212</v>
      </c>
      <c r="F11" t="s">
        <v>4325</v>
      </c>
      <c r="G11" t="s">
        <v>4382</v>
      </c>
      <c r="H11" t="s">
        <v>4384</v>
      </c>
      <c r="I11" t="s">
        <v>4387</v>
      </c>
      <c r="J11" t="s">
        <v>13709</v>
      </c>
      <c r="K11" t="s">
        <v>4457</v>
      </c>
      <c r="L11" t="s">
        <v>3507</v>
      </c>
      <c r="M11" s="1" t="s">
        <v>6213</v>
      </c>
      <c r="N11" t="s">
        <v>3508</v>
      </c>
      <c r="O11" t="s">
        <v>13691</v>
      </c>
      <c r="P11" t="s">
        <v>13817</v>
      </c>
      <c r="Q11" t="s">
        <v>13672</v>
      </c>
      <c r="R11" t="s">
        <v>13816</v>
      </c>
      <c r="S11" t="s">
        <v>13673</v>
      </c>
      <c r="T11" t="s">
        <v>13822</v>
      </c>
      <c r="U11" t="s">
        <v>4462</v>
      </c>
      <c r="V11" t="s">
        <v>13819</v>
      </c>
      <c r="W11" t="s">
        <v>13672</v>
      </c>
      <c r="X11" t="s">
        <v>13818</v>
      </c>
      <c r="Y11" t="s">
        <v>21</v>
      </c>
      <c r="Z11" t="s">
        <v>13819</v>
      </c>
      <c r="AA11" t="s">
        <v>4459</v>
      </c>
      <c r="AB11" t="s">
        <v>13821</v>
      </c>
      <c r="AC11" t="s">
        <v>13672</v>
      </c>
      <c r="AD11" t="s">
        <v>13820</v>
      </c>
      <c r="AE11" t="s">
        <v>13673</v>
      </c>
      <c r="AF11" t="s">
        <v>13823</v>
      </c>
    </row>
    <row r="12" spans="1:32" x14ac:dyDescent="0.25">
      <c r="A12" t="s">
        <v>13315</v>
      </c>
      <c r="B12" t="s">
        <v>4457</v>
      </c>
      <c r="C12" t="s">
        <v>4866</v>
      </c>
      <c r="D12" t="s">
        <v>4865</v>
      </c>
      <c r="E12" t="s">
        <v>6212</v>
      </c>
      <c r="F12" t="s">
        <v>4326</v>
      </c>
      <c r="G12" t="s">
        <v>4382</v>
      </c>
      <c r="H12" t="s">
        <v>4385</v>
      </c>
      <c r="I12" t="s">
        <v>4387</v>
      </c>
      <c r="J12" t="s">
        <v>13710</v>
      </c>
      <c r="K12" t="s">
        <v>4457</v>
      </c>
      <c r="L12" t="s">
        <v>3507</v>
      </c>
      <c r="M12" s="1" t="s">
        <v>6213</v>
      </c>
      <c r="N12" t="s">
        <v>3508</v>
      </c>
    </row>
    <row r="13" spans="1:32" x14ac:dyDescent="0.25">
      <c r="A13" t="s">
        <v>13316</v>
      </c>
      <c r="B13" t="s">
        <v>4457</v>
      </c>
      <c r="C13" t="s">
        <v>4866</v>
      </c>
      <c r="D13" t="s">
        <v>4865</v>
      </c>
      <c r="E13" t="s">
        <v>6212</v>
      </c>
      <c r="F13" t="s">
        <v>4327</v>
      </c>
      <c r="G13" t="s">
        <v>4382</v>
      </c>
      <c r="H13" t="s">
        <v>4385</v>
      </c>
      <c r="I13" t="s">
        <v>4387</v>
      </c>
      <c r="J13" t="s">
        <v>13711</v>
      </c>
      <c r="K13" t="s">
        <v>4457</v>
      </c>
      <c r="L13" t="s">
        <v>3507</v>
      </c>
      <c r="M13" s="1" t="s">
        <v>6213</v>
      </c>
      <c r="N13" t="s">
        <v>3508</v>
      </c>
    </row>
    <row r="14" spans="1:32" x14ac:dyDescent="0.25">
      <c r="A14" t="s">
        <v>13317</v>
      </c>
      <c r="B14" t="s">
        <v>4457</v>
      </c>
      <c r="C14" t="s">
        <v>4866</v>
      </c>
      <c r="D14" t="s">
        <v>4865</v>
      </c>
      <c r="E14" t="s">
        <v>6212</v>
      </c>
      <c r="F14" t="s">
        <v>4328</v>
      </c>
      <c r="G14" t="s">
        <v>4382</v>
      </c>
      <c r="H14" t="s">
        <v>4385</v>
      </c>
      <c r="I14" t="s">
        <v>4387</v>
      </c>
      <c r="J14" t="s">
        <v>13712</v>
      </c>
      <c r="K14" t="s">
        <v>4457</v>
      </c>
      <c r="L14" t="s">
        <v>3507</v>
      </c>
      <c r="M14" s="1" t="s">
        <v>6213</v>
      </c>
      <c r="N14" t="s">
        <v>3508</v>
      </c>
    </row>
    <row r="15" spans="1:32" x14ac:dyDescent="0.25">
      <c r="A15" t="s">
        <v>13318</v>
      </c>
      <c r="B15" t="s">
        <v>4457</v>
      </c>
      <c r="C15" t="s">
        <v>4866</v>
      </c>
      <c r="D15" t="s">
        <v>4865</v>
      </c>
      <c r="E15" t="s">
        <v>6212</v>
      </c>
      <c r="F15" t="s">
        <v>4329</v>
      </c>
      <c r="G15" t="s">
        <v>4382</v>
      </c>
      <c r="H15" t="s">
        <v>4385</v>
      </c>
      <c r="I15" t="s">
        <v>4387</v>
      </c>
      <c r="J15" t="s">
        <v>13713</v>
      </c>
      <c r="K15" t="s">
        <v>4457</v>
      </c>
      <c r="L15" t="s">
        <v>3507</v>
      </c>
      <c r="M15" s="1" t="s">
        <v>6213</v>
      </c>
      <c r="N15" t="s">
        <v>3508</v>
      </c>
    </row>
    <row r="16" spans="1:32" x14ac:dyDescent="0.25">
      <c r="A16" t="s">
        <v>13319</v>
      </c>
      <c r="B16" t="s">
        <v>4457</v>
      </c>
      <c r="C16" t="s">
        <v>4866</v>
      </c>
      <c r="D16" t="s">
        <v>4865</v>
      </c>
      <c r="E16" t="s">
        <v>6212</v>
      </c>
      <c r="F16" t="s">
        <v>4330</v>
      </c>
      <c r="G16" t="s">
        <v>4382</v>
      </c>
      <c r="H16" t="s">
        <v>4385</v>
      </c>
      <c r="I16" t="s">
        <v>4387</v>
      </c>
      <c r="J16" t="s">
        <v>13714</v>
      </c>
      <c r="K16" t="s">
        <v>4457</v>
      </c>
      <c r="L16" t="s">
        <v>3507</v>
      </c>
      <c r="M16" s="1" t="s">
        <v>6213</v>
      </c>
      <c r="N16" t="s">
        <v>3508</v>
      </c>
    </row>
    <row r="17" spans="1:14" x14ac:dyDescent="0.25">
      <c r="A17" t="s">
        <v>13320</v>
      </c>
      <c r="B17" t="s">
        <v>4457</v>
      </c>
      <c r="C17" t="s">
        <v>4866</v>
      </c>
      <c r="D17" t="s">
        <v>4865</v>
      </c>
      <c r="E17" t="s">
        <v>6212</v>
      </c>
      <c r="F17" t="s">
        <v>4331</v>
      </c>
      <c r="G17" t="s">
        <v>4382</v>
      </c>
      <c r="H17" t="s">
        <v>4385</v>
      </c>
      <c r="I17" t="s">
        <v>4387</v>
      </c>
      <c r="J17" t="s">
        <v>13715</v>
      </c>
      <c r="K17" t="s">
        <v>4457</v>
      </c>
      <c r="L17" t="s">
        <v>3507</v>
      </c>
      <c r="M17" s="1" t="s">
        <v>6213</v>
      </c>
      <c r="N17" t="s">
        <v>3508</v>
      </c>
    </row>
    <row r="18" spans="1:14" x14ac:dyDescent="0.25">
      <c r="A18" t="s">
        <v>13321</v>
      </c>
      <c r="B18" t="s">
        <v>4457</v>
      </c>
      <c r="C18" t="s">
        <v>4866</v>
      </c>
      <c r="D18" t="s">
        <v>4865</v>
      </c>
      <c r="E18" t="s">
        <v>6212</v>
      </c>
      <c r="F18" t="s">
        <v>4332</v>
      </c>
      <c r="G18" t="s">
        <v>4382</v>
      </c>
      <c r="H18" t="s">
        <v>4385</v>
      </c>
      <c r="I18" t="s">
        <v>4387</v>
      </c>
      <c r="J18" t="s">
        <v>13716</v>
      </c>
      <c r="K18" t="s">
        <v>4457</v>
      </c>
      <c r="L18" t="s">
        <v>3507</v>
      </c>
      <c r="M18" s="1" t="s">
        <v>6213</v>
      </c>
      <c r="N18" t="s">
        <v>3508</v>
      </c>
    </row>
    <row r="19" spans="1:14" x14ac:dyDescent="0.25">
      <c r="A19" t="s">
        <v>13322</v>
      </c>
      <c r="B19" t="s">
        <v>4457</v>
      </c>
      <c r="C19" t="s">
        <v>4866</v>
      </c>
      <c r="D19" t="s">
        <v>4865</v>
      </c>
      <c r="E19" t="s">
        <v>6212</v>
      </c>
      <c r="F19" t="s">
        <v>4333</v>
      </c>
      <c r="G19" t="s">
        <v>4382</v>
      </c>
      <c r="H19" t="s">
        <v>4385</v>
      </c>
      <c r="I19" t="s">
        <v>4387</v>
      </c>
      <c r="J19" t="s">
        <v>13717</v>
      </c>
      <c r="K19" t="s">
        <v>4457</v>
      </c>
      <c r="L19" t="s">
        <v>3507</v>
      </c>
      <c r="M19" s="1" t="s">
        <v>6213</v>
      </c>
      <c r="N19" t="s">
        <v>3508</v>
      </c>
    </row>
    <row r="20" spans="1:14" x14ac:dyDescent="0.25">
      <c r="A20" t="s">
        <v>13323</v>
      </c>
      <c r="B20" t="s">
        <v>4457</v>
      </c>
      <c r="C20" t="s">
        <v>4866</v>
      </c>
      <c r="D20" t="s">
        <v>4865</v>
      </c>
      <c r="E20" t="s">
        <v>6212</v>
      </c>
      <c r="F20" t="s">
        <v>4334</v>
      </c>
      <c r="G20" t="s">
        <v>4382</v>
      </c>
      <c r="H20" t="s">
        <v>4385</v>
      </c>
      <c r="I20" t="s">
        <v>4387</v>
      </c>
      <c r="J20" t="s">
        <v>13718</v>
      </c>
      <c r="K20" t="s">
        <v>4457</v>
      </c>
      <c r="L20" t="s">
        <v>3507</v>
      </c>
      <c r="M20" s="1" t="s">
        <v>6213</v>
      </c>
      <c r="N20" t="s">
        <v>3508</v>
      </c>
    </row>
    <row r="21" spans="1:14" x14ac:dyDescent="0.25">
      <c r="A21" t="s">
        <v>13324</v>
      </c>
      <c r="B21" t="s">
        <v>4457</v>
      </c>
      <c r="C21" t="s">
        <v>4866</v>
      </c>
      <c r="D21" t="s">
        <v>4865</v>
      </c>
      <c r="E21" t="s">
        <v>6212</v>
      </c>
      <c r="F21" t="s">
        <v>4335</v>
      </c>
      <c r="G21" t="s">
        <v>4382</v>
      </c>
      <c r="H21" t="s">
        <v>4385</v>
      </c>
      <c r="I21" t="s">
        <v>4387</v>
      </c>
      <c r="J21" t="s">
        <v>13719</v>
      </c>
      <c r="K21" t="s">
        <v>4457</v>
      </c>
      <c r="L21" t="s">
        <v>3507</v>
      </c>
      <c r="M21" s="1" t="s">
        <v>6213</v>
      </c>
      <c r="N21" t="s">
        <v>3508</v>
      </c>
    </row>
    <row r="22" spans="1:14" x14ac:dyDescent="0.25">
      <c r="A22" t="s">
        <v>13325</v>
      </c>
      <c r="B22" t="s">
        <v>4457</v>
      </c>
      <c r="C22" t="s">
        <v>4866</v>
      </c>
      <c r="D22" t="s">
        <v>4865</v>
      </c>
      <c r="E22" t="s">
        <v>6212</v>
      </c>
      <c r="F22" t="s">
        <v>4336</v>
      </c>
      <c r="G22" t="s">
        <v>4382</v>
      </c>
      <c r="H22" t="s">
        <v>4385</v>
      </c>
      <c r="I22" t="s">
        <v>4387</v>
      </c>
      <c r="J22" t="s">
        <v>13720</v>
      </c>
      <c r="K22" t="s">
        <v>4457</v>
      </c>
      <c r="L22" t="s">
        <v>3507</v>
      </c>
      <c r="M22" s="1" t="s">
        <v>6213</v>
      </c>
      <c r="N22" t="s">
        <v>3508</v>
      </c>
    </row>
    <row r="23" spans="1:14" x14ac:dyDescent="0.25">
      <c r="A23" t="s">
        <v>13326</v>
      </c>
      <c r="B23" t="s">
        <v>4457</v>
      </c>
      <c r="C23" t="s">
        <v>4866</v>
      </c>
      <c r="D23" t="s">
        <v>4865</v>
      </c>
      <c r="E23" t="s">
        <v>6212</v>
      </c>
      <c r="F23" t="s">
        <v>4337</v>
      </c>
      <c r="G23" t="s">
        <v>4382</v>
      </c>
      <c r="H23" t="s">
        <v>4385</v>
      </c>
      <c r="I23" t="s">
        <v>4387</v>
      </c>
      <c r="J23" t="s">
        <v>13721</v>
      </c>
      <c r="K23" t="s">
        <v>4457</v>
      </c>
      <c r="L23" t="s">
        <v>3507</v>
      </c>
      <c r="M23" s="1" t="s">
        <v>6213</v>
      </c>
      <c r="N23" t="s">
        <v>3508</v>
      </c>
    </row>
    <row r="24" spans="1:14" x14ac:dyDescent="0.25">
      <c r="A24" t="s">
        <v>13327</v>
      </c>
      <c r="B24" t="s">
        <v>4457</v>
      </c>
      <c r="C24" t="s">
        <v>4866</v>
      </c>
      <c r="D24" t="s">
        <v>4865</v>
      </c>
      <c r="E24" t="s">
        <v>6212</v>
      </c>
      <c r="F24" t="s">
        <v>4338</v>
      </c>
      <c r="G24" t="s">
        <v>4382</v>
      </c>
      <c r="H24" t="s">
        <v>4385</v>
      </c>
      <c r="I24" t="s">
        <v>4387</v>
      </c>
      <c r="J24" t="s">
        <v>13722</v>
      </c>
      <c r="K24" t="s">
        <v>4457</v>
      </c>
      <c r="L24" t="s">
        <v>3507</v>
      </c>
      <c r="M24" s="1" t="s">
        <v>6213</v>
      </c>
      <c r="N24" t="s">
        <v>3508</v>
      </c>
    </row>
    <row r="25" spans="1:14" x14ac:dyDescent="0.25">
      <c r="A25" t="s">
        <v>13328</v>
      </c>
      <c r="B25" t="s">
        <v>4457</v>
      </c>
      <c r="C25" t="s">
        <v>4866</v>
      </c>
      <c r="D25" t="s">
        <v>4865</v>
      </c>
      <c r="E25" t="s">
        <v>6212</v>
      </c>
      <c r="F25" t="s">
        <v>4339</v>
      </c>
      <c r="G25" t="s">
        <v>4382</v>
      </c>
      <c r="H25" t="s">
        <v>4385</v>
      </c>
      <c r="I25" t="s">
        <v>4387</v>
      </c>
      <c r="J25" t="s">
        <v>13723</v>
      </c>
      <c r="K25" t="s">
        <v>4457</v>
      </c>
      <c r="L25" t="s">
        <v>3507</v>
      </c>
      <c r="M25" s="1" t="s">
        <v>6213</v>
      </c>
      <c r="N25" t="s">
        <v>3508</v>
      </c>
    </row>
    <row r="26" spans="1:14" x14ac:dyDescent="0.25">
      <c r="A26" t="s">
        <v>13329</v>
      </c>
      <c r="B26" t="s">
        <v>4457</v>
      </c>
      <c r="C26" t="s">
        <v>4866</v>
      </c>
      <c r="D26" t="s">
        <v>4865</v>
      </c>
      <c r="E26" t="s">
        <v>6212</v>
      </c>
      <c r="F26" t="s">
        <v>4340</v>
      </c>
      <c r="G26" t="s">
        <v>4382</v>
      </c>
      <c r="H26" t="s">
        <v>4385</v>
      </c>
      <c r="I26" t="s">
        <v>4387</v>
      </c>
      <c r="J26" t="s">
        <v>13724</v>
      </c>
      <c r="K26" t="s">
        <v>4457</v>
      </c>
      <c r="L26" t="s">
        <v>3507</v>
      </c>
      <c r="M26" s="1" t="s">
        <v>6213</v>
      </c>
      <c r="N26" t="s">
        <v>3508</v>
      </c>
    </row>
    <row r="27" spans="1:14" x14ac:dyDescent="0.25">
      <c r="A27" t="s">
        <v>13330</v>
      </c>
      <c r="B27" t="s">
        <v>4457</v>
      </c>
      <c r="C27" t="s">
        <v>4866</v>
      </c>
      <c r="D27" t="s">
        <v>4865</v>
      </c>
      <c r="E27" t="s">
        <v>6212</v>
      </c>
      <c r="F27" t="s">
        <v>4341</v>
      </c>
      <c r="G27" t="s">
        <v>4382</v>
      </c>
      <c r="H27" t="s">
        <v>4385</v>
      </c>
      <c r="I27" t="s">
        <v>4387</v>
      </c>
      <c r="J27" t="s">
        <v>13725</v>
      </c>
      <c r="K27" t="s">
        <v>4457</v>
      </c>
      <c r="L27" t="s">
        <v>3507</v>
      </c>
      <c r="M27" s="1" t="s">
        <v>6213</v>
      </c>
      <c r="N27" t="s">
        <v>3508</v>
      </c>
    </row>
    <row r="28" spans="1:14" x14ac:dyDescent="0.25">
      <c r="A28" t="s">
        <v>13331</v>
      </c>
      <c r="B28" t="s">
        <v>4457</v>
      </c>
      <c r="C28" t="s">
        <v>4866</v>
      </c>
      <c r="D28" t="s">
        <v>4865</v>
      </c>
      <c r="E28" t="s">
        <v>6212</v>
      </c>
      <c r="F28" t="s">
        <v>4342</v>
      </c>
      <c r="G28" t="s">
        <v>4382</v>
      </c>
      <c r="H28" t="s">
        <v>4385</v>
      </c>
      <c r="I28" t="s">
        <v>4387</v>
      </c>
      <c r="J28" t="s">
        <v>13726</v>
      </c>
      <c r="K28" t="s">
        <v>4457</v>
      </c>
      <c r="L28" t="s">
        <v>3507</v>
      </c>
      <c r="M28" s="1" t="s">
        <v>6213</v>
      </c>
      <c r="N28" t="s">
        <v>3508</v>
      </c>
    </row>
    <row r="29" spans="1:14" x14ac:dyDescent="0.25">
      <c r="A29" t="s">
        <v>13332</v>
      </c>
      <c r="B29" t="s">
        <v>4457</v>
      </c>
      <c r="C29" t="s">
        <v>4866</v>
      </c>
      <c r="D29" t="s">
        <v>4865</v>
      </c>
      <c r="E29" t="s">
        <v>6212</v>
      </c>
      <c r="F29" t="s">
        <v>4343</v>
      </c>
      <c r="G29" t="s">
        <v>4382</v>
      </c>
      <c r="H29" t="s">
        <v>4385</v>
      </c>
      <c r="I29" t="s">
        <v>4387</v>
      </c>
      <c r="J29" t="s">
        <v>13727</v>
      </c>
      <c r="K29" t="s">
        <v>4457</v>
      </c>
      <c r="L29" t="s">
        <v>3507</v>
      </c>
      <c r="M29" s="1" t="s">
        <v>6213</v>
      </c>
      <c r="N29" t="s">
        <v>3508</v>
      </c>
    </row>
    <row r="30" spans="1:14" x14ac:dyDescent="0.25">
      <c r="A30" t="s">
        <v>13333</v>
      </c>
      <c r="B30" t="s">
        <v>4457</v>
      </c>
      <c r="C30" t="s">
        <v>4866</v>
      </c>
      <c r="D30" t="s">
        <v>4865</v>
      </c>
      <c r="E30" t="s">
        <v>6212</v>
      </c>
      <c r="F30" t="s">
        <v>4344</v>
      </c>
      <c r="G30" t="s">
        <v>4382</v>
      </c>
      <c r="H30" t="s">
        <v>4385</v>
      </c>
      <c r="I30" t="s">
        <v>4387</v>
      </c>
      <c r="J30" t="s">
        <v>13728</v>
      </c>
      <c r="K30" t="s">
        <v>4457</v>
      </c>
      <c r="L30" t="s">
        <v>3507</v>
      </c>
      <c r="M30" s="1" t="s">
        <v>6213</v>
      </c>
      <c r="N30" t="s">
        <v>3508</v>
      </c>
    </row>
    <row r="31" spans="1:14" x14ac:dyDescent="0.25">
      <c r="A31" t="s">
        <v>13334</v>
      </c>
      <c r="B31" t="s">
        <v>4457</v>
      </c>
      <c r="C31" t="s">
        <v>4866</v>
      </c>
      <c r="D31" t="s">
        <v>4865</v>
      </c>
      <c r="E31" t="s">
        <v>6212</v>
      </c>
      <c r="F31" t="s">
        <v>4345</v>
      </c>
      <c r="G31" t="s">
        <v>4382</v>
      </c>
      <c r="H31" t="s">
        <v>4385</v>
      </c>
      <c r="I31" t="s">
        <v>4387</v>
      </c>
      <c r="J31" t="s">
        <v>13729</v>
      </c>
      <c r="K31" t="s">
        <v>4457</v>
      </c>
      <c r="L31" t="s">
        <v>3507</v>
      </c>
      <c r="M31" s="1" t="s">
        <v>6213</v>
      </c>
      <c r="N31" t="s">
        <v>3508</v>
      </c>
    </row>
    <row r="32" spans="1:14" x14ac:dyDescent="0.25">
      <c r="A32" t="s">
        <v>13335</v>
      </c>
      <c r="B32" t="s">
        <v>4457</v>
      </c>
      <c r="C32" t="s">
        <v>4866</v>
      </c>
      <c r="D32" t="s">
        <v>4865</v>
      </c>
      <c r="E32" t="s">
        <v>6212</v>
      </c>
      <c r="F32" t="s">
        <v>4346</v>
      </c>
      <c r="G32" t="s">
        <v>4382</v>
      </c>
      <c r="H32" t="s">
        <v>4385</v>
      </c>
      <c r="I32" t="s">
        <v>4387</v>
      </c>
      <c r="J32" t="s">
        <v>13730</v>
      </c>
      <c r="K32" t="s">
        <v>4457</v>
      </c>
      <c r="L32" t="s">
        <v>3507</v>
      </c>
      <c r="M32" s="1" t="s">
        <v>6213</v>
      </c>
      <c r="N32" t="s">
        <v>3508</v>
      </c>
    </row>
    <row r="33" spans="1:14" x14ac:dyDescent="0.25">
      <c r="A33" t="s">
        <v>13336</v>
      </c>
      <c r="B33" t="s">
        <v>4457</v>
      </c>
      <c r="C33" t="s">
        <v>4866</v>
      </c>
      <c r="D33" t="s">
        <v>4865</v>
      </c>
      <c r="E33" t="s">
        <v>6212</v>
      </c>
      <c r="F33" t="s">
        <v>4347</v>
      </c>
      <c r="G33" t="s">
        <v>4382</v>
      </c>
      <c r="H33" t="s">
        <v>4385</v>
      </c>
      <c r="I33" t="s">
        <v>4387</v>
      </c>
      <c r="J33" t="s">
        <v>13731</v>
      </c>
      <c r="K33" t="s">
        <v>4457</v>
      </c>
      <c r="L33" t="s">
        <v>3507</v>
      </c>
      <c r="M33" s="1" t="s">
        <v>6213</v>
      </c>
      <c r="N33" t="s">
        <v>3508</v>
      </c>
    </row>
    <row r="34" spans="1:14" x14ac:dyDescent="0.25">
      <c r="A34" t="s">
        <v>13337</v>
      </c>
      <c r="B34" t="s">
        <v>4457</v>
      </c>
      <c r="C34" t="s">
        <v>4866</v>
      </c>
      <c r="D34" t="s">
        <v>4865</v>
      </c>
      <c r="E34" t="s">
        <v>6212</v>
      </c>
      <c r="F34" t="s">
        <v>4348</v>
      </c>
      <c r="G34" t="s">
        <v>4382</v>
      </c>
      <c r="H34" t="s">
        <v>4385</v>
      </c>
      <c r="I34" t="s">
        <v>4387</v>
      </c>
      <c r="J34" t="s">
        <v>13732</v>
      </c>
      <c r="K34" t="s">
        <v>4457</v>
      </c>
      <c r="L34" t="s">
        <v>3507</v>
      </c>
      <c r="M34" s="1" t="s">
        <v>6213</v>
      </c>
      <c r="N34" t="s">
        <v>3508</v>
      </c>
    </row>
    <row r="35" spans="1:14" x14ac:dyDescent="0.25">
      <c r="A35" t="s">
        <v>13338</v>
      </c>
      <c r="B35" t="s">
        <v>4457</v>
      </c>
      <c r="C35" t="s">
        <v>4866</v>
      </c>
      <c r="D35" t="s">
        <v>4865</v>
      </c>
      <c r="E35" t="s">
        <v>6212</v>
      </c>
      <c r="F35" t="s">
        <v>4349</v>
      </c>
      <c r="G35" t="s">
        <v>4382</v>
      </c>
      <c r="H35" t="s">
        <v>4385</v>
      </c>
      <c r="I35" t="s">
        <v>4387</v>
      </c>
      <c r="J35" t="s">
        <v>13733</v>
      </c>
      <c r="K35" t="s">
        <v>4457</v>
      </c>
      <c r="L35" t="s">
        <v>3507</v>
      </c>
      <c r="M35" s="1" t="s">
        <v>6213</v>
      </c>
      <c r="N35" t="s">
        <v>3508</v>
      </c>
    </row>
    <row r="36" spans="1:14" x14ac:dyDescent="0.25">
      <c r="A36" t="s">
        <v>13339</v>
      </c>
      <c r="B36" t="s">
        <v>4457</v>
      </c>
      <c r="C36" t="s">
        <v>4866</v>
      </c>
      <c r="D36" t="s">
        <v>4865</v>
      </c>
      <c r="E36" t="s">
        <v>6212</v>
      </c>
      <c r="F36" t="s">
        <v>4350</v>
      </c>
      <c r="G36" t="s">
        <v>4382</v>
      </c>
      <c r="H36" t="s">
        <v>4385</v>
      </c>
      <c r="I36" t="s">
        <v>4387</v>
      </c>
      <c r="J36" t="s">
        <v>13734</v>
      </c>
      <c r="K36" t="s">
        <v>4457</v>
      </c>
      <c r="L36" t="s">
        <v>3507</v>
      </c>
      <c r="M36" s="1" t="s">
        <v>6213</v>
      </c>
      <c r="N36" t="s">
        <v>3508</v>
      </c>
    </row>
    <row r="37" spans="1:14" x14ac:dyDescent="0.25">
      <c r="A37" t="s">
        <v>13340</v>
      </c>
      <c r="B37" t="s">
        <v>4457</v>
      </c>
      <c r="C37" t="s">
        <v>4866</v>
      </c>
      <c r="D37" t="s">
        <v>4865</v>
      </c>
      <c r="E37" t="s">
        <v>6212</v>
      </c>
      <c r="F37" t="s">
        <v>4351</v>
      </c>
      <c r="G37" t="s">
        <v>4382</v>
      </c>
      <c r="H37" t="s">
        <v>4385</v>
      </c>
      <c r="I37" t="s">
        <v>4387</v>
      </c>
      <c r="J37" t="s">
        <v>13735</v>
      </c>
      <c r="K37" t="s">
        <v>4457</v>
      </c>
      <c r="L37" t="s">
        <v>3507</v>
      </c>
      <c r="M37" s="1" t="s">
        <v>6213</v>
      </c>
      <c r="N37" t="s">
        <v>3508</v>
      </c>
    </row>
    <row r="38" spans="1:14" x14ac:dyDescent="0.25">
      <c r="A38" t="s">
        <v>13341</v>
      </c>
      <c r="B38" t="s">
        <v>4457</v>
      </c>
      <c r="C38" t="s">
        <v>4866</v>
      </c>
      <c r="D38" t="s">
        <v>4865</v>
      </c>
      <c r="E38" t="s">
        <v>6212</v>
      </c>
      <c r="F38" t="s">
        <v>4352</v>
      </c>
      <c r="G38" t="s">
        <v>4382</v>
      </c>
      <c r="H38" t="s">
        <v>4385</v>
      </c>
      <c r="I38" t="s">
        <v>4387</v>
      </c>
      <c r="J38" t="s">
        <v>13736</v>
      </c>
      <c r="K38" t="s">
        <v>4457</v>
      </c>
      <c r="L38" t="s">
        <v>3507</v>
      </c>
      <c r="M38" s="1" t="s">
        <v>6213</v>
      </c>
      <c r="N38" t="s">
        <v>3508</v>
      </c>
    </row>
    <row r="39" spans="1:14" x14ac:dyDescent="0.25">
      <c r="A39" t="s">
        <v>13342</v>
      </c>
      <c r="B39" t="s">
        <v>4457</v>
      </c>
      <c r="C39" t="s">
        <v>4866</v>
      </c>
      <c r="D39" t="s">
        <v>4865</v>
      </c>
      <c r="E39" t="s">
        <v>6212</v>
      </c>
      <c r="F39" t="s">
        <v>4353</v>
      </c>
      <c r="G39" t="s">
        <v>4382</v>
      </c>
      <c r="H39" t="s">
        <v>4385</v>
      </c>
      <c r="I39" t="s">
        <v>4387</v>
      </c>
      <c r="J39" t="s">
        <v>13737</v>
      </c>
      <c r="K39" t="s">
        <v>4457</v>
      </c>
      <c r="L39" t="s">
        <v>3507</v>
      </c>
      <c r="M39" s="1" t="s">
        <v>6213</v>
      </c>
      <c r="N39" t="s">
        <v>3508</v>
      </c>
    </row>
    <row r="40" spans="1:14" x14ac:dyDescent="0.25">
      <c r="A40" t="s">
        <v>13343</v>
      </c>
      <c r="B40" t="s">
        <v>4457</v>
      </c>
      <c r="C40" t="s">
        <v>4866</v>
      </c>
      <c r="D40" t="s">
        <v>4865</v>
      </c>
      <c r="E40" t="s">
        <v>6212</v>
      </c>
      <c r="F40" t="s">
        <v>4354</v>
      </c>
      <c r="G40" t="s">
        <v>4382</v>
      </c>
      <c r="H40" t="s">
        <v>4385</v>
      </c>
      <c r="I40" t="s">
        <v>4387</v>
      </c>
      <c r="J40" t="s">
        <v>13738</v>
      </c>
      <c r="K40" t="s">
        <v>4457</v>
      </c>
      <c r="L40" t="s">
        <v>3507</v>
      </c>
      <c r="M40" s="1" t="s">
        <v>6213</v>
      </c>
      <c r="N40" t="s">
        <v>3508</v>
      </c>
    </row>
    <row r="41" spans="1:14" x14ac:dyDescent="0.25">
      <c r="A41" t="s">
        <v>13344</v>
      </c>
      <c r="B41" t="s">
        <v>4457</v>
      </c>
      <c r="C41" t="s">
        <v>4866</v>
      </c>
      <c r="D41" t="s">
        <v>4865</v>
      </c>
      <c r="E41" t="s">
        <v>6212</v>
      </c>
      <c r="F41" t="s">
        <v>4355</v>
      </c>
      <c r="G41" t="s">
        <v>4382</v>
      </c>
      <c r="H41" t="s">
        <v>4385</v>
      </c>
      <c r="I41" t="s">
        <v>4387</v>
      </c>
      <c r="J41" t="s">
        <v>13739</v>
      </c>
      <c r="K41" t="s">
        <v>4457</v>
      </c>
      <c r="L41" t="s">
        <v>3507</v>
      </c>
      <c r="M41" s="1" t="s">
        <v>6213</v>
      </c>
      <c r="N41" t="s">
        <v>3508</v>
      </c>
    </row>
    <row r="42" spans="1:14" x14ac:dyDescent="0.25">
      <c r="A42" t="s">
        <v>13345</v>
      </c>
      <c r="B42" t="s">
        <v>4457</v>
      </c>
      <c r="C42" t="s">
        <v>4866</v>
      </c>
      <c r="D42" t="s">
        <v>4865</v>
      </c>
      <c r="E42" t="s">
        <v>6212</v>
      </c>
      <c r="F42" t="s">
        <v>4356</v>
      </c>
      <c r="G42" t="s">
        <v>4382</v>
      </c>
      <c r="H42" t="s">
        <v>4385</v>
      </c>
      <c r="I42" t="s">
        <v>4387</v>
      </c>
      <c r="J42" t="s">
        <v>13740</v>
      </c>
      <c r="K42" t="s">
        <v>4457</v>
      </c>
      <c r="L42" t="s">
        <v>3507</v>
      </c>
      <c r="M42" s="1" t="s">
        <v>6213</v>
      </c>
      <c r="N42" t="s">
        <v>3508</v>
      </c>
    </row>
    <row r="43" spans="1:14" x14ac:dyDescent="0.25">
      <c r="A43" t="s">
        <v>13346</v>
      </c>
      <c r="B43" t="s">
        <v>4457</v>
      </c>
      <c r="C43" t="s">
        <v>4866</v>
      </c>
      <c r="D43" t="s">
        <v>4865</v>
      </c>
      <c r="E43" t="s">
        <v>6212</v>
      </c>
      <c r="F43" t="s">
        <v>4357</v>
      </c>
      <c r="G43" t="s">
        <v>4382</v>
      </c>
      <c r="H43" t="s">
        <v>4386</v>
      </c>
      <c r="I43" t="s">
        <v>4388</v>
      </c>
      <c r="J43" t="s">
        <v>13741</v>
      </c>
      <c r="K43" t="s">
        <v>4457</v>
      </c>
      <c r="L43" t="s">
        <v>3507</v>
      </c>
      <c r="M43" s="1" t="s">
        <v>6213</v>
      </c>
      <c r="N43" t="s">
        <v>3508</v>
      </c>
    </row>
    <row r="44" spans="1:14" x14ac:dyDescent="0.25">
      <c r="A44" t="s">
        <v>13347</v>
      </c>
      <c r="B44" t="s">
        <v>4457</v>
      </c>
      <c r="C44" t="s">
        <v>4866</v>
      </c>
      <c r="D44" t="s">
        <v>4865</v>
      </c>
      <c r="E44" t="s">
        <v>6212</v>
      </c>
      <c r="F44" t="s">
        <v>4358</v>
      </c>
      <c r="G44" t="s">
        <v>4382</v>
      </c>
      <c r="H44" t="s">
        <v>4386</v>
      </c>
      <c r="I44" t="s">
        <v>4388</v>
      </c>
      <c r="J44" t="s">
        <v>13742</v>
      </c>
      <c r="K44" t="s">
        <v>4457</v>
      </c>
      <c r="L44" t="s">
        <v>3507</v>
      </c>
      <c r="M44" s="1" t="s">
        <v>6213</v>
      </c>
      <c r="N44" t="s">
        <v>3508</v>
      </c>
    </row>
    <row r="45" spans="1:14" x14ac:dyDescent="0.25">
      <c r="A45" t="s">
        <v>13348</v>
      </c>
      <c r="B45" t="s">
        <v>4457</v>
      </c>
      <c r="C45" t="s">
        <v>4866</v>
      </c>
      <c r="D45" t="s">
        <v>4865</v>
      </c>
      <c r="E45" t="s">
        <v>6212</v>
      </c>
      <c r="F45" t="s">
        <v>4359</v>
      </c>
      <c r="G45" t="s">
        <v>4382</v>
      </c>
      <c r="H45" t="s">
        <v>4386</v>
      </c>
      <c r="I45" t="s">
        <v>4388</v>
      </c>
      <c r="J45" t="s">
        <v>13743</v>
      </c>
      <c r="K45" t="s">
        <v>4457</v>
      </c>
      <c r="L45" t="s">
        <v>3507</v>
      </c>
      <c r="M45" s="1" t="s">
        <v>6213</v>
      </c>
      <c r="N45" t="s">
        <v>3508</v>
      </c>
    </row>
    <row r="46" spans="1:14" x14ac:dyDescent="0.25">
      <c r="A46" t="s">
        <v>13349</v>
      </c>
      <c r="B46" t="s">
        <v>4457</v>
      </c>
      <c r="C46" t="s">
        <v>4866</v>
      </c>
      <c r="D46" t="s">
        <v>4865</v>
      </c>
      <c r="E46" t="s">
        <v>6212</v>
      </c>
      <c r="F46" t="s">
        <v>4360</v>
      </c>
      <c r="G46" t="s">
        <v>4382</v>
      </c>
      <c r="H46" t="s">
        <v>4386</v>
      </c>
      <c r="I46" t="s">
        <v>4388</v>
      </c>
      <c r="J46" t="s">
        <v>13744</v>
      </c>
      <c r="K46" t="s">
        <v>4457</v>
      </c>
      <c r="L46" t="s">
        <v>3507</v>
      </c>
      <c r="M46" s="1" t="s">
        <v>6213</v>
      </c>
      <c r="N46" t="s">
        <v>3508</v>
      </c>
    </row>
    <row r="47" spans="1:14" x14ac:dyDescent="0.25">
      <c r="A47" t="s">
        <v>13350</v>
      </c>
      <c r="B47" t="s">
        <v>4457</v>
      </c>
      <c r="C47" t="s">
        <v>4866</v>
      </c>
      <c r="D47" t="s">
        <v>4865</v>
      </c>
      <c r="E47" t="s">
        <v>6212</v>
      </c>
      <c r="F47" t="s">
        <v>4361</v>
      </c>
      <c r="G47" t="s">
        <v>4382</v>
      </c>
      <c r="H47" t="s">
        <v>4386</v>
      </c>
      <c r="I47" t="s">
        <v>4388</v>
      </c>
      <c r="J47" t="s">
        <v>13745</v>
      </c>
      <c r="K47" t="s">
        <v>4457</v>
      </c>
      <c r="L47" t="s">
        <v>3507</v>
      </c>
      <c r="M47" s="1" t="s">
        <v>6213</v>
      </c>
      <c r="N47" t="s">
        <v>3508</v>
      </c>
    </row>
    <row r="48" spans="1:14" x14ac:dyDescent="0.25">
      <c r="A48" t="s">
        <v>13351</v>
      </c>
      <c r="B48" t="s">
        <v>4457</v>
      </c>
      <c r="C48" t="s">
        <v>4866</v>
      </c>
      <c r="D48" t="s">
        <v>4865</v>
      </c>
      <c r="E48" t="s">
        <v>6212</v>
      </c>
      <c r="F48" t="s">
        <v>4362</v>
      </c>
      <c r="G48" t="s">
        <v>4382</v>
      </c>
      <c r="H48" t="s">
        <v>4386</v>
      </c>
      <c r="I48" t="s">
        <v>4388</v>
      </c>
      <c r="J48" t="s">
        <v>13746</v>
      </c>
      <c r="K48" t="s">
        <v>4457</v>
      </c>
      <c r="L48" t="s">
        <v>3507</v>
      </c>
      <c r="M48" s="1" t="s">
        <v>6213</v>
      </c>
      <c r="N48" t="s">
        <v>3508</v>
      </c>
    </row>
    <row r="49" spans="1:14" x14ac:dyDescent="0.25">
      <c r="A49" t="s">
        <v>13352</v>
      </c>
      <c r="B49" t="s">
        <v>4457</v>
      </c>
      <c r="C49" t="s">
        <v>4866</v>
      </c>
      <c r="D49" t="s">
        <v>4865</v>
      </c>
      <c r="E49" t="s">
        <v>6212</v>
      </c>
      <c r="F49" t="s">
        <v>4363</v>
      </c>
      <c r="G49" t="s">
        <v>4382</v>
      </c>
      <c r="H49" t="s">
        <v>4386</v>
      </c>
      <c r="I49" t="s">
        <v>4388</v>
      </c>
      <c r="J49" t="s">
        <v>13747</v>
      </c>
      <c r="K49" t="s">
        <v>4457</v>
      </c>
      <c r="L49" t="s">
        <v>3507</v>
      </c>
      <c r="M49" s="1" t="s">
        <v>6213</v>
      </c>
      <c r="N49" t="s">
        <v>3508</v>
      </c>
    </row>
    <row r="50" spans="1:14" x14ac:dyDescent="0.25">
      <c r="A50" t="s">
        <v>13353</v>
      </c>
      <c r="B50" t="s">
        <v>4457</v>
      </c>
      <c r="C50" t="s">
        <v>4866</v>
      </c>
      <c r="D50" t="s">
        <v>4865</v>
      </c>
      <c r="E50" t="s">
        <v>6212</v>
      </c>
      <c r="F50" t="s">
        <v>4364</v>
      </c>
      <c r="G50" t="s">
        <v>4382</v>
      </c>
      <c r="H50" t="s">
        <v>4386</v>
      </c>
      <c r="I50" t="s">
        <v>4388</v>
      </c>
      <c r="J50" t="s">
        <v>13748</v>
      </c>
      <c r="K50" t="s">
        <v>4457</v>
      </c>
      <c r="L50" t="s">
        <v>3507</v>
      </c>
      <c r="M50" s="1" t="s">
        <v>6213</v>
      </c>
      <c r="N50" t="s">
        <v>3508</v>
      </c>
    </row>
    <row r="51" spans="1:14" x14ac:dyDescent="0.25">
      <c r="A51" t="s">
        <v>13354</v>
      </c>
      <c r="B51" t="s">
        <v>4457</v>
      </c>
      <c r="C51" t="s">
        <v>4866</v>
      </c>
      <c r="D51" t="s">
        <v>4865</v>
      </c>
      <c r="E51" t="s">
        <v>6212</v>
      </c>
      <c r="F51" t="s">
        <v>4365</v>
      </c>
      <c r="G51" t="s">
        <v>4382</v>
      </c>
      <c r="H51" t="s">
        <v>4386</v>
      </c>
      <c r="I51" t="s">
        <v>4388</v>
      </c>
      <c r="J51" t="s">
        <v>13749</v>
      </c>
      <c r="K51" t="s">
        <v>4457</v>
      </c>
      <c r="L51" t="s">
        <v>3507</v>
      </c>
      <c r="M51" s="1" t="s">
        <v>6213</v>
      </c>
      <c r="N51" t="s">
        <v>3508</v>
      </c>
    </row>
    <row r="52" spans="1:14" x14ac:dyDescent="0.25">
      <c r="A52" t="s">
        <v>13355</v>
      </c>
      <c r="B52" t="s">
        <v>4457</v>
      </c>
      <c r="C52" t="s">
        <v>4866</v>
      </c>
      <c r="D52" t="s">
        <v>4865</v>
      </c>
      <c r="E52" t="s">
        <v>6212</v>
      </c>
      <c r="F52" t="s">
        <v>4366</v>
      </c>
      <c r="G52" t="s">
        <v>4382</v>
      </c>
      <c r="H52" t="s">
        <v>4386</v>
      </c>
      <c r="I52" t="s">
        <v>4388</v>
      </c>
      <c r="J52" t="s">
        <v>13750</v>
      </c>
      <c r="K52" t="s">
        <v>4457</v>
      </c>
      <c r="L52" t="s">
        <v>3507</v>
      </c>
      <c r="M52" s="1" t="s">
        <v>6213</v>
      </c>
      <c r="N52" t="s">
        <v>3508</v>
      </c>
    </row>
    <row r="53" spans="1:14" x14ac:dyDescent="0.25">
      <c r="A53" t="s">
        <v>13356</v>
      </c>
      <c r="B53" t="s">
        <v>4457</v>
      </c>
      <c r="C53" t="s">
        <v>4866</v>
      </c>
      <c r="D53" t="s">
        <v>4865</v>
      </c>
      <c r="E53" t="s">
        <v>6212</v>
      </c>
      <c r="F53" t="s">
        <v>4367</v>
      </c>
      <c r="G53" t="s">
        <v>4382</v>
      </c>
      <c r="H53" t="s">
        <v>4386</v>
      </c>
      <c r="I53" t="s">
        <v>4388</v>
      </c>
      <c r="J53" t="s">
        <v>13751</v>
      </c>
      <c r="K53" t="s">
        <v>4457</v>
      </c>
      <c r="L53" t="s">
        <v>3507</v>
      </c>
      <c r="M53" s="1" t="s">
        <v>6213</v>
      </c>
      <c r="N53" t="s">
        <v>3508</v>
      </c>
    </row>
    <row r="54" spans="1:14" x14ac:dyDescent="0.25">
      <c r="A54" t="s">
        <v>13357</v>
      </c>
      <c r="B54" t="s">
        <v>4457</v>
      </c>
      <c r="C54" t="s">
        <v>4866</v>
      </c>
      <c r="D54" t="s">
        <v>4865</v>
      </c>
      <c r="E54" t="s">
        <v>6212</v>
      </c>
      <c r="F54" t="s">
        <v>4368</v>
      </c>
      <c r="G54" t="s">
        <v>4382</v>
      </c>
      <c r="H54" t="s">
        <v>4386</v>
      </c>
      <c r="I54" t="s">
        <v>4388</v>
      </c>
      <c r="J54" t="s">
        <v>13752</v>
      </c>
      <c r="K54" t="s">
        <v>4457</v>
      </c>
      <c r="L54" t="s">
        <v>3507</v>
      </c>
      <c r="M54" s="1" t="s">
        <v>6213</v>
      </c>
      <c r="N54" t="s">
        <v>3508</v>
      </c>
    </row>
    <row r="55" spans="1:14" x14ac:dyDescent="0.25">
      <c r="A55" t="s">
        <v>13358</v>
      </c>
      <c r="B55" t="s">
        <v>4457</v>
      </c>
      <c r="C55" t="s">
        <v>4866</v>
      </c>
      <c r="D55" t="s">
        <v>4865</v>
      </c>
      <c r="E55" t="s">
        <v>6212</v>
      </c>
      <c r="F55" t="s">
        <v>4369</v>
      </c>
      <c r="G55" t="s">
        <v>4382</v>
      </c>
      <c r="H55" t="s">
        <v>4386</v>
      </c>
      <c r="I55" t="s">
        <v>4388</v>
      </c>
      <c r="J55" t="s">
        <v>13753</v>
      </c>
      <c r="K55" t="s">
        <v>4457</v>
      </c>
      <c r="L55" t="s">
        <v>3507</v>
      </c>
      <c r="M55" s="1" t="s">
        <v>6213</v>
      </c>
      <c r="N55" t="s">
        <v>3508</v>
      </c>
    </row>
    <row r="56" spans="1:14" x14ac:dyDescent="0.25">
      <c r="A56" t="s">
        <v>13359</v>
      </c>
      <c r="B56" t="s">
        <v>4457</v>
      </c>
      <c r="C56" t="s">
        <v>4866</v>
      </c>
      <c r="D56" t="s">
        <v>4865</v>
      </c>
      <c r="E56" t="s">
        <v>6212</v>
      </c>
      <c r="F56" t="s">
        <v>4370</v>
      </c>
      <c r="G56" t="s">
        <v>4382</v>
      </c>
      <c r="H56" t="s">
        <v>4386</v>
      </c>
      <c r="I56" t="s">
        <v>4388</v>
      </c>
      <c r="J56" t="s">
        <v>13754</v>
      </c>
      <c r="K56" t="s">
        <v>4457</v>
      </c>
      <c r="L56" t="s">
        <v>3507</v>
      </c>
      <c r="M56" s="1" t="s">
        <v>6213</v>
      </c>
      <c r="N56" t="s">
        <v>3508</v>
      </c>
    </row>
    <row r="57" spans="1:14" x14ac:dyDescent="0.25">
      <c r="A57" t="s">
        <v>13360</v>
      </c>
      <c r="B57" t="s">
        <v>4457</v>
      </c>
      <c r="C57" t="s">
        <v>4866</v>
      </c>
      <c r="D57" t="s">
        <v>4865</v>
      </c>
      <c r="E57" t="s">
        <v>6212</v>
      </c>
      <c r="F57" t="s">
        <v>4371</v>
      </c>
      <c r="G57" t="s">
        <v>4382</v>
      </c>
      <c r="H57" t="s">
        <v>4386</v>
      </c>
      <c r="I57" t="s">
        <v>4388</v>
      </c>
      <c r="J57" t="s">
        <v>13755</v>
      </c>
      <c r="K57" t="s">
        <v>4457</v>
      </c>
      <c r="L57" t="s">
        <v>3507</v>
      </c>
      <c r="M57" s="1" t="s">
        <v>6213</v>
      </c>
      <c r="N57" t="s">
        <v>3508</v>
      </c>
    </row>
    <row r="58" spans="1:14" x14ac:dyDescent="0.25">
      <c r="A58" t="s">
        <v>13361</v>
      </c>
      <c r="B58" t="s">
        <v>4457</v>
      </c>
      <c r="C58" t="s">
        <v>4866</v>
      </c>
      <c r="D58" t="s">
        <v>4865</v>
      </c>
      <c r="E58" t="s">
        <v>6212</v>
      </c>
      <c r="F58" t="s">
        <v>4372</v>
      </c>
      <c r="G58" t="s">
        <v>4382</v>
      </c>
      <c r="H58" t="s">
        <v>4386</v>
      </c>
      <c r="I58" t="s">
        <v>4388</v>
      </c>
      <c r="J58" t="s">
        <v>13756</v>
      </c>
      <c r="K58" t="s">
        <v>4457</v>
      </c>
      <c r="L58" t="s">
        <v>3507</v>
      </c>
      <c r="M58" s="1" t="s">
        <v>6213</v>
      </c>
      <c r="N58" t="s">
        <v>3508</v>
      </c>
    </row>
    <row r="59" spans="1:14" x14ac:dyDescent="0.25">
      <c r="A59" t="s">
        <v>13362</v>
      </c>
      <c r="B59" t="s">
        <v>4457</v>
      </c>
      <c r="C59" t="s">
        <v>4866</v>
      </c>
      <c r="D59" t="s">
        <v>4865</v>
      </c>
      <c r="E59" t="s">
        <v>6212</v>
      </c>
      <c r="F59" t="s">
        <v>4373</v>
      </c>
      <c r="G59" t="s">
        <v>4382</v>
      </c>
      <c r="H59" t="s">
        <v>4386</v>
      </c>
      <c r="I59" t="s">
        <v>4388</v>
      </c>
      <c r="J59" t="s">
        <v>13757</v>
      </c>
      <c r="K59" t="s">
        <v>4457</v>
      </c>
      <c r="L59" t="s">
        <v>3507</v>
      </c>
      <c r="M59" s="1" t="s">
        <v>6213</v>
      </c>
      <c r="N59" t="s">
        <v>3508</v>
      </c>
    </row>
    <row r="60" spans="1:14" x14ac:dyDescent="0.25">
      <c r="A60" t="s">
        <v>13363</v>
      </c>
      <c r="B60" t="s">
        <v>4457</v>
      </c>
      <c r="C60" t="s">
        <v>4866</v>
      </c>
      <c r="D60" t="s">
        <v>4865</v>
      </c>
      <c r="E60" t="s">
        <v>4390</v>
      </c>
      <c r="F60" t="s">
        <v>4374</v>
      </c>
      <c r="G60" t="s">
        <v>4382</v>
      </c>
      <c r="H60" t="s">
        <v>4386</v>
      </c>
      <c r="I60" t="s">
        <v>4388</v>
      </c>
      <c r="J60" t="s">
        <v>4449</v>
      </c>
      <c r="K60" t="s">
        <v>4457</v>
      </c>
      <c r="L60" t="s">
        <v>3507</v>
      </c>
      <c r="M60" s="1" t="s">
        <v>6213</v>
      </c>
      <c r="N60" t="s">
        <v>3508</v>
      </c>
    </row>
    <row r="61" spans="1:14" x14ac:dyDescent="0.25">
      <c r="A61" t="s">
        <v>13364</v>
      </c>
      <c r="B61" t="s">
        <v>4457</v>
      </c>
      <c r="C61" t="s">
        <v>4866</v>
      </c>
      <c r="D61" t="s">
        <v>4865</v>
      </c>
      <c r="E61" t="s">
        <v>4390</v>
      </c>
      <c r="F61" t="s">
        <v>4375</v>
      </c>
      <c r="G61" t="s">
        <v>4382</v>
      </c>
      <c r="H61" t="s">
        <v>4386</v>
      </c>
      <c r="I61" t="s">
        <v>4388</v>
      </c>
      <c r="J61" t="s">
        <v>4450</v>
      </c>
      <c r="K61" t="s">
        <v>4457</v>
      </c>
      <c r="L61" t="s">
        <v>3507</v>
      </c>
      <c r="M61" s="1" t="s">
        <v>6213</v>
      </c>
      <c r="N61" t="s">
        <v>3508</v>
      </c>
    </row>
    <row r="62" spans="1:14" x14ac:dyDescent="0.25">
      <c r="A62" t="s">
        <v>13365</v>
      </c>
      <c r="B62" t="s">
        <v>4457</v>
      </c>
      <c r="C62" t="s">
        <v>4866</v>
      </c>
      <c r="D62" t="s">
        <v>4865</v>
      </c>
      <c r="E62" t="s">
        <v>4390</v>
      </c>
      <c r="F62" t="s">
        <v>4376</v>
      </c>
      <c r="G62" t="s">
        <v>4382</v>
      </c>
      <c r="H62" t="s">
        <v>4386</v>
      </c>
      <c r="I62" t="s">
        <v>4388</v>
      </c>
      <c r="J62" t="s">
        <v>4451</v>
      </c>
      <c r="K62" t="s">
        <v>4457</v>
      </c>
      <c r="L62" t="s">
        <v>3507</v>
      </c>
      <c r="M62" s="1" t="s">
        <v>6213</v>
      </c>
      <c r="N62" t="s">
        <v>3508</v>
      </c>
    </row>
    <row r="63" spans="1:14" x14ac:dyDescent="0.25">
      <c r="A63" t="s">
        <v>13366</v>
      </c>
      <c r="B63" t="s">
        <v>4457</v>
      </c>
      <c r="C63" t="s">
        <v>4866</v>
      </c>
      <c r="D63" t="s">
        <v>4865</v>
      </c>
      <c r="E63" t="s">
        <v>4390</v>
      </c>
      <c r="F63" t="s">
        <v>4377</v>
      </c>
      <c r="G63" t="s">
        <v>4382</v>
      </c>
      <c r="H63" t="s">
        <v>4386</v>
      </c>
      <c r="I63" t="s">
        <v>4388</v>
      </c>
      <c r="J63" t="s">
        <v>4452</v>
      </c>
      <c r="K63" t="s">
        <v>4457</v>
      </c>
      <c r="L63" t="s">
        <v>3507</v>
      </c>
      <c r="M63" s="1" t="s">
        <v>6213</v>
      </c>
      <c r="N63" t="s">
        <v>3508</v>
      </c>
    </row>
    <row r="64" spans="1:14" x14ac:dyDescent="0.25">
      <c r="A64" t="s">
        <v>13367</v>
      </c>
      <c r="B64" t="s">
        <v>4457</v>
      </c>
      <c r="C64" t="s">
        <v>4866</v>
      </c>
      <c r="D64" t="s">
        <v>4865</v>
      </c>
      <c r="E64" t="s">
        <v>4390</v>
      </c>
      <c r="F64" t="s">
        <v>4378</v>
      </c>
      <c r="G64" t="s">
        <v>4382</v>
      </c>
      <c r="H64" t="s">
        <v>4386</v>
      </c>
      <c r="I64" t="s">
        <v>4388</v>
      </c>
      <c r="J64" t="s">
        <v>4453</v>
      </c>
      <c r="K64" t="s">
        <v>4457</v>
      </c>
      <c r="L64" t="s">
        <v>3507</v>
      </c>
      <c r="M64" s="1" t="s">
        <v>6213</v>
      </c>
      <c r="N64" t="s">
        <v>3508</v>
      </c>
    </row>
    <row r="65" spans="1:14" x14ac:dyDescent="0.25">
      <c r="A65" t="s">
        <v>13368</v>
      </c>
      <c r="B65" t="s">
        <v>4457</v>
      </c>
      <c r="C65" t="s">
        <v>4866</v>
      </c>
      <c r="D65" t="s">
        <v>4865</v>
      </c>
      <c r="E65" t="s">
        <v>4390</v>
      </c>
      <c r="F65" t="s">
        <v>4379</v>
      </c>
      <c r="G65" t="s">
        <v>4382</v>
      </c>
      <c r="H65" t="s">
        <v>4386</v>
      </c>
      <c r="I65" t="s">
        <v>4388</v>
      </c>
      <c r="J65" t="s">
        <v>4454</v>
      </c>
      <c r="K65" t="s">
        <v>4457</v>
      </c>
      <c r="L65" t="s">
        <v>3507</v>
      </c>
      <c r="M65" s="1" t="s">
        <v>6213</v>
      </c>
      <c r="N65" t="s">
        <v>3508</v>
      </c>
    </row>
    <row r="66" spans="1:14" x14ac:dyDescent="0.25">
      <c r="A66" t="s">
        <v>13369</v>
      </c>
      <c r="B66" t="s">
        <v>4457</v>
      </c>
      <c r="C66" t="s">
        <v>4866</v>
      </c>
      <c r="D66" t="s">
        <v>4865</v>
      </c>
      <c r="E66" t="s">
        <v>4390</v>
      </c>
      <c r="F66" t="s">
        <v>4380</v>
      </c>
      <c r="G66" t="s">
        <v>4382</v>
      </c>
      <c r="H66" t="s">
        <v>4386</v>
      </c>
      <c r="I66" t="s">
        <v>4388</v>
      </c>
      <c r="J66" t="s">
        <v>4455</v>
      </c>
      <c r="K66" t="s">
        <v>4457</v>
      </c>
      <c r="L66" t="s">
        <v>3507</v>
      </c>
      <c r="M66" s="1" t="s">
        <v>6213</v>
      </c>
      <c r="N66" t="s">
        <v>3508</v>
      </c>
    </row>
    <row r="67" spans="1:14" x14ac:dyDescent="0.25">
      <c r="A67" t="s">
        <v>13370</v>
      </c>
      <c r="B67" t="s">
        <v>4457</v>
      </c>
      <c r="C67" t="s">
        <v>4866</v>
      </c>
      <c r="D67" t="s">
        <v>4865</v>
      </c>
      <c r="E67" t="s">
        <v>4390</v>
      </c>
      <c r="F67" t="s">
        <v>4381</v>
      </c>
      <c r="G67" t="s">
        <v>4382</v>
      </c>
      <c r="H67" t="s">
        <v>4386</v>
      </c>
      <c r="I67" t="s">
        <v>4388</v>
      </c>
      <c r="J67" t="s">
        <v>4456</v>
      </c>
      <c r="K67" t="s">
        <v>4457</v>
      </c>
      <c r="L67" t="s">
        <v>3507</v>
      </c>
      <c r="M67" s="1" t="s">
        <v>6213</v>
      </c>
      <c r="N67" t="s">
        <v>3508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7"/>
  <sheetViews>
    <sheetView zoomScaleNormal="100" workbookViewId="0">
      <selection activeCell="J55" sqref="J55"/>
    </sheetView>
  </sheetViews>
  <sheetFormatPr defaultRowHeight="15" x14ac:dyDescent="0.25"/>
  <cols>
    <col min="1" max="1" width="21.7109375" bestFit="1" customWidth="1"/>
    <col min="2" max="2" width="16.28515625" bestFit="1" customWidth="1"/>
    <col min="3" max="3" width="19.42578125" bestFit="1" customWidth="1"/>
    <col min="4" max="4" width="15.28515625" bestFit="1" customWidth="1"/>
    <col min="5" max="5" width="9.42578125" bestFit="1" customWidth="1"/>
    <col min="6" max="6" width="7.7109375" bestFit="1" customWidth="1"/>
    <col min="7" max="7" width="13.5703125" bestFit="1" customWidth="1"/>
    <col min="8" max="8" width="9.7109375" bestFit="1" customWidth="1"/>
    <col min="9" max="9" width="12.28515625" bestFit="1" customWidth="1"/>
    <col min="10" max="10" width="48.140625" bestFit="1" customWidth="1"/>
    <col min="11" max="11" width="10.42578125" bestFit="1" customWidth="1"/>
    <col min="12" max="12" width="36.28515625" bestFit="1" customWidth="1"/>
    <col min="13" max="13" width="12.7109375" bestFit="1" customWidth="1"/>
    <col min="14" max="14" width="28.42578125" bestFit="1" customWidth="1"/>
    <col min="15" max="15" width="14.5703125" bestFit="1" customWidth="1"/>
    <col min="16" max="16" width="26.7109375" bestFit="1" customWidth="1"/>
    <col min="17" max="17" width="9.85546875" bestFit="1" customWidth="1"/>
    <col min="18" max="18" width="22.140625" bestFit="1" customWidth="1"/>
    <col min="19" max="19" width="12.85546875" bestFit="1" customWidth="1"/>
    <col min="20" max="20" width="25" bestFit="1" customWidth="1"/>
    <col min="21" max="21" width="17.5703125" bestFit="1" customWidth="1"/>
    <col min="22" max="22" width="26.7109375" bestFit="1" customWidth="1"/>
    <col min="23" max="23" width="9.85546875" bestFit="1" customWidth="1"/>
    <col min="24" max="24" width="22" bestFit="1" customWidth="1"/>
    <col min="25" max="25" width="12.85546875" bestFit="1" customWidth="1"/>
    <col min="26" max="26" width="25" bestFit="1" customWidth="1"/>
    <col min="27" max="27" width="17.5703125" bestFit="1" customWidth="1"/>
    <col min="28" max="28" width="26.7109375" bestFit="1" customWidth="1"/>
    <col min="29" max="29" width="9.85546875" bestFit="1" customWidth="1"/>
    <col min="30" max="30" width="22" bestFit="1" customWidth="1"/>
    <col min="31" max="31" width="12.85546875" bestFit="1" customWidth="1"/>
    <col min="32" max="32" width="25" bestFit="1" customWidth="1"/>
  </cols>
  <sheetData>
    <row r="1" spans="1:32" x14ac:dyDescent="0.25">
      <c r="A1" t="s">
        <v>0</v>
      </c>
      <c r="B1" t="s">
        <v>4858</v>
      </c>
      <c r="C1" t="s">
        <v>4859</v>
      </c>
      <c r="D1" t="s">
        <v>4860</v>
      </c>
      <c r="E1" t="s">
        <v>4857</v>
      </c>
      <c r="F1" t="s">
        <v>1</v>
      </c>
      <c r="G1" t="s">
        <v>4313</v>
      </c>
      <c r="H1" t="s">
        <v>4314</v>
      </c>
      <c r="I1" t="s">
        <v>4315</v>
      </c>
      <c r="J1" t="s">
        <v>3509</v>
      </c>
      <c r="K1" t="s">
        <v>3502</v>
      </c>
      <c r="L1" t="s">
        <v>3503</v>
      </c>
      <c r="M1" t="s">
        <v>3504</v>
      </c>
      <c r="N1" t="s">
        <v>3505</v>
      </c>
      <c r="O1" t="s">
        <v>2</v>
      </c>
      <c r="P1" t="s">
        <v>3</v>
      </c>
      <c r="Q1" t="s">
        <v>4310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4311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4312</v>
      </c>
      <c r="AD1" t="s">
        <v>14</v>
      </c>
      <c r="AE1" t="s">
        <v>15</v>
      </c>
      <c r="AF1" t="s">
        <v>16</v>
      </c>
    </row>
    <row r="2" spans="1:32" x14ac:dyDescent="0.25">
      <c r="A2" t="s">
        <v>13371</v>
      </c>
      <c r="B2" t="s">
        <v>4457</v>
      </c>
      <c r="C2" t="s">
        <v>4866</v>
      </c>
      <c r="D2" t="s">
        <v>4865</v>
      </c>
      <c r="E2" t="s">
        <v>4389</v>
      </c>
      <c r="F2" t="s">
        <v>4316</v>
      </c>
      <c r="G2" t="s">
        <v>4382</v>
      </c>
      <c r="H2" t="s">
        <v>4383</v>
      </c>
      <c r="I2" t="s">
        <v>4387</v>
      </c>
      <c r="J2" t="s">
        <v>4391</v>
      </c>
      <c r="K2" t="s">
        <v>4457</v>
      </c>
      <c r="L2" t="s">
        <v>3507</v>
      </c>
      <c r="M2" t="s">
        <v>18</v>
      </c>
      <c r="N2" t="s">
        <v>3508</v>
      </c>
      <c r="O2" t="s">
        <v>4459</v>
      </c>
      <c r="P2" t="s">
        <v>4460</v>
      </c>
      <c r="Q2" t="s">
        <v>21</v>
      </c>
      <c r="R2" t="s">
        <v>4460</v>
      </c>
      <c r="S2" t="s">
        <v>13672</v>
      </c>
      <c r="T2" t="s">
        <v>4461</v>
      </c>
      <c r="U2" t="s">
        <v>4462</v>
      </c>
      <c r="V2" t="s">
        <v>4463</v>
      </c>
      <c r="W2" t="s">
        <v>21</v>
      </c>
      <c r="X2" t="s">
        <v>4463</v>
      </c>
      <c r="Y2" t="s">
        <v>13672</v>
      </c>
      <c r="Z2" t="s">
        <v>4464</v>
      </c>
      <c r="AA2" t="s">
        <v>4465</v>
      </c>
      <c r="AB2" t="s">
        <v>4466</v>
      </c>
      <c r="AC2" t="s">
        <v>21</v>
      </c>
      <c r="AD2" t="s">
        <v>4466</v>
      </c>
      <c r="AE2" t="s">
        <v>13672</v>
      </c>
      <c r="AF2" t="s">
        <v>4467</v>
      </c>
    </row>
    <row r="3" spans="1:32" x14ac:dyDescent="0.25">
      <c r="A3" t="s">
        <v>13372</v>
      </c>
      <c r="B3" t="s">
        <v>4457</v>
      </c>
      <c r="C3" t="s">
        <v>4866</v>
      </c>
      <c r="D3" t="s">
        <v>4865</v>
      </c>
      <c r="E3" t="s">
        <v>4389</v>
      </c>
      <c r="F3" t="s">
        <v>4317</v>
      </c>
      <c r="G3" t="s">
        <v>4382</v>
      </c>
      <c r="H3" t="s">
        <v>4383</v>
      </c>
      <c r="I3" t="s">
        <v>4387</v>
      </c>
      <c r="J3" t="s">
        <v>4392</v>
      </c>
      <c r="K3" t="s">
        <v>4457</v>
      </c>
      <c r="L3" t="s">
        <v>3507</v>
      </c>
      <c r="M3" t="s">
        <v>18</v>
      </c>
      <c r="N3" t="s">
        <v>3508</v>
      </c>
      <c r="O3" t="s">
        <v>4459</v>
      </c>
      <c r="P3" t="s">
        <v>4468</v>
      </c>
      <c r="Q3" t="s">
        <v>21</v>
      </c>
      <c r="R3" t="s">
        <v>4468</v>
      </c>
      <c r="S3" t="s">
        <v>13672</v>
      </c>
      <c r="T3" t="s">
        <v>4469</v>
      </c>
      <c r="U3" t="s">
        <v>4462</v>
      </c>
      <c r="V3" t="s">
        <v>4470</v>
      </c>
      <c r="W3" t="s">
        <v>21</v>
      </c>
      <c r="X3" t="s">
        <v>4470</v>
      </c>
      <c r="Y3" t="s">
        <v>13672</v>
      </c>
      <c r="Z3" t="s">
        <v>4471</v>
      </c>
      <c r="AA3" t="s">
        <v>4465</v>
      </c>
      <c r="AB3" t="s">
        <v>4472</v>
      </c>
      <c r="AC3" t="s">
        <v>21</v>
      </c>
      <c r="AD3" t="s">
        <v>4472</v>
      </c>
      <c r="AE3" t="s">
        <v>13672</v>
      </c>
      <c r="AF3" t="s">
        <v>4473</v>
      </c>
    </row>
    <row r="4" spans="1:32" x14ac:dyDescent="0.25">
      <c r="A4" t="s">
        <v>13373</v>
      </c>
      <c r="B4" t="s">
        <v>4457</v>
      </c>
      <c r="C4" t="s">
        <v>4866</v>
      </c>
      <c r="D4" t="s">
        <v>4865</v>
      </c>
      <c r="E4" t="s">
        <v>4389</v>
      </c>
      <c r="F4" t="s">
        <v>4318</v>
      </c>
      <c r="G4" t="s">
        <v>4382</v>
      </c>
      <c r="H4" t="s">
        <v>4383</v>
      </c>
      <c r="I4" t="s">
        <v>4387</v>
      </c>
      <c r="J4" t="s">
        <v>4393</v>
      </c>
      <c r="K4" t="s">
        <v>4457</v>
      </c>
      <c r="L4" t="s">
        <v>3507</v>
      </c>
      <c r="M4" t="s">
        <v>18</v>
      </c>
      <c r="N4" t="s">
        <v>3508</v>
      </c>
      <c r="O4" t="s">
        <v>4459</v>
      </c>
      <c r="P4" t="s">
        <v>4474</v>
      </c>
      <c r="Q4" t="s">
        <v>21</v>
      </c>
      <c r="R4" t="s">
        <v>4474</v>
      </c>
      <c r="S4" t="s">
        <v>13672</v>
      </c>
      <c r="T4" t="s">
        <v>4475</v>
      </c>
      <c r="U4" t="s">
        <v>4462</v>
      </c>
      <c r="V4" t="s">
        <v>4476</v>
      </c>
      <c r="W4" t="s">
        <v>21</v>
      </c>
      <c r="X4" t="s">
        <v>4476</v>
      </c>
      <c r="Y4" t="s">
        <v>13672</v>
      </c>
      <c r="Z4" t="s">
        <v>4477</v>
      </c>
      <c r="AA4" t="s">
        <v>4465</v>
      </c>
      <c r="AB4" t="s">
        <v>4478</v>
      </c>
      <c r="AC4" t="s">
        <v>21</v>
      </c>
      <c r="AD4" t="s">
        <v>4478</v>
      </c>
      <c r="AE4" t="s">
        <v>13672</v>
      </c>
      <c r="AF4" t="s">
        <v>4479</v>
      </c>
    </row>
    <row r="5" spans="1:32" x14ac:dyDescent="0.25">
      <c r="A5" t="s">
        <v>13374</v>
      </c>
      <c r="B5" t="s">
        <v>4457</v>
      </c>
      <c r="C5" t="s">
        <v>4866</v>
      </c>
      <c r="D5" t="s">
        <v>4865</v>
      </c>
      <c r="E5" t="s">
        <v>4389</v>
      </c>
      <c r="F5" t="s">
        <v>4319</v>
      </c>
      <c r="G5" t="s">
        <v>4382</v>
      </c>
      <c r="H5" t="s">
        <v>4383</v>
      </c>
      <c r="I5" t="s">
        <v>4387</v>
      </c>
      <c r="J5" t="s">
        <v>4394</v>
      </c>
      <c r="K5" t="s">
        <v>4457</v>
      </c>
      <c r="L5" t="s">
        <v>3507</v>
      </c>
      <c r="M5" t="s">
        <v>18</v>
      </c>
      <c r="N5" t="s">
        <v>3508</v>
      </c>
      <c r="O5" t="s">
        <v>4459</v>
      </c>
      <c r="P5" t="s">
        <v>4480</v>
      </c>
      <c r="Q5" t="s">
        <v>21</v>
      </c>
      <c r="R5" t="s">
        <v>4480</v>
      </c>
      <c r="S5" t="s">
        <v>13672</v>
      </c>
      <c r="T5" t="s">
        <v>4481</v>
      </c>
      <c r="U5" t="s">
        <v>4462</v>
      </c>
      <c r="V5" t="s">
        <v>4482</v>
      </c>
      <c r="W5" t="s">
        <v>21</v>
      </c>
      <c r="X5" t="s">
        <v>4482</v>
      </c>
      <c r="Y5" t="s">
        <v>13672</v>
      </c>
      <c r="Z5" t="s">
        <v>4483</v>
      </c>
      <c r="AA5" t="s">
        <v>4465</v>
      </c>
      <c r="AB5" t="s">
        <v>4484</v>
      </c>
      <c r="AC5" t="s">
        <v>21</v>
      </c>
      <c r="AD5" t="s">
        <v>4484</v>
      </c>
      <c r="AE5" t="s">
        <v>13672</v>
      </c>
      <c r="AF5" t="s">
        <v>4485</v>
      </c>
    </row>
    <row r="6" spans="1:32" x14ac:dyDescent="0.25">
      <c r="A6" t="s">
        <v>13375</v>
      </c>
      <c r="B6" t="s">
        <v>4457</v>
      </c>
      <c r="C6" t="s">
        <v>4866</v>
      </c>
      <c r="D6" t="s">
        <v>4865</v>
      </c>
      <c r="E6" t="s">
        <v>4389</v>
      </c>
      <c r="F6" t="s">
        <v>4320</v>
      </c>
      <c r="G6" t="s">
        <v>4382</v>
      </c>
      <c r="H6" t="s">
        <v>4383</v>
      </c>
      <c r="I6" t="s">
        <v>4387</v>
      </c>
      <c r="J6" t="s">
        <v>4395</v>
      </c>
      <c r="K6" t="s">
        <v>4457</v>
      </c>
      <c r="L6" t="s">
        <v>3507</v>
      </c>
      <c r="M6" t="s">
        <v>18</v>
      </c>
      <c r="N6" t="s">
        <v>3508</v>
      </c>
      <c r="O6" t="s">
        <v>4459</v>
      </c>
      <c r="P6" t="s">
        <v>4486</v>
      </c>
      <c r="Q6" t="s">
        <v>21</v>
      </c>
      <c r="R6" t="s">
        <v>4486</v>
      </c>
      <c r="S6" t="s">
        <v>13672</v>
      </c>
      <c r="T6" t="s">
        <v>4487</v>
      </c>
      <c r="U6" t="s">
        <v>4462</v>
      </c>
      <c r="V6" t="s">
        <v>4488</v>
      </c>
      <c r="W6" t="s">
        <v>21</v>
      </c>
      <c r="X6" t="s">
        <v>4488</v>
      </c>
      <c r="Y6" t="s">
        <v>13672</v>
      </c>
      <c r="Z6" t="s">
        <v>4489</v>
      </c>
      <c r="AA6" t="s">
        <v>4465</v>
      </c>
      <c r="AB6" t="s">
        <v>4490</v>
      </c>
      <c r="AC6" t="s">
        <v>21</v>
      </c>
      <c r="AD6" t="s">
        <v>4490</v>
      </c>
      <c r="AE6" t="s">
        <v>13672</v>
      </c>
      <c r="AF6" t="s">
        <v>4491</v>
      </c>
    </row>
    <row r="7" spans="1:32" x14ac:dyDescent="0.25">
      <c r="A7" t="s">
        <v>13376</v>
      </c>
      <c r="B7" t="s">
        <v>4457</v>
      </c>
      <c r="C7" t="s">
        <v>4866</v>
      </c>
      <c r="D7" t="s">
        <v>4865</v>
      </c>
      <c r="E7" t="s">
        <v>4389</v>
      </c>
      <c r="F7" t="s">
        <v>4321</v>
      </c>
      <c r="G7" t="s">
        <v>4382</v>
      </c>
      <c r="H7" t="s">
        <v>4383</v>
      </c>
      <c r="I7" t="s">
        <v>4387</v>
      </c>
      <c r="J7" t="s">
        <v>4396</v>
      </c>
      <c r="K7" t="s">
        <v>4457</v>
      </c>
      <c r="L7" t="s">
        <v>3507</v>
      </c>
      <c r="M7" t="s">
        <v>18</v>
      </c>
      <c r="N7" t="s">
        <v>3508</v>
      </c>
      <c r="O7" t="s">
        <v>4459</v>
      </c>
      <c r="P7" t="s">
        <v>4492</v>
      </c>
      <c r="Q7" t="s">
        <v>21</v>
      </c>
      <c r="R7" t="s">
        <v>4492</v>
      </c>
      <c r="S7" t="s">
        <v>13672</v>
      </c>
      <c r="T7" t="s">
        <v>4493</v>
      </c>
      <c r="U7" t="s">
        <v>4462</v>
      </c>
      <c r="V7" t="s">
        <v>4494</v>
      </c>
      <c r="W7" t="s">
        <v>21</v>
      </c>
      <c r="X7" t="s">
        <v>4494</v>
      </c>
      <c r="Y7" t="s">
        <v>13672</v>
      </c>
      <c r="Z7" t="s">
        <v>4495</v>
      </c>
      <c r="AA7" t="s">
        <v>4462</v>
      </c>
      <c r="AB7" t="s">
        <v>4496</v>
      </c>
      <c r="AC7" t="s">
        <v>21</v>
      </c>
      <c r="AD7" t="s">
        <v>4496</v>
      </c>
      <c r="AE7" t="s">
        <v>13672</v>
      </c>
      <c r="AF7" t="s">
        <v>4497</v>
      </c>
    </row>
    <row r="8" spans="1:32" x14ac:dyDescent="0.25">
      <c r="A8" t="s">
        <v>13377</v>
      </c>
      <c r="B8" t="s">
        <v>4457</v>
      </c>
      <c r="C8" t="s">
        <v>4866</v>
      </c>
      <c r="D8" t="s">
        <v>4865</v>
      </c>
      <c r="E8" t="s">
        <v>4389</v>
      </c>
      <c r="F8" t="s">
        <v>4322</v>
      </c>
      <c r="G8" t="s">
        <v>4382</v>
      </c>
      <c r="H8" t="s">
        <v>4383</v>
      </c>
      <c r="I8" t="s">
        <v>4387</v>
      </c>
      <c r="J8" t="s">
        <v>4397</v>
      </c>
      <c r="K8" t="s">
        <v>4457</v>
      </c>
      <c r="L8" t="s">
        <v>3507</v>
      </c>
      <c r="M8" t="s">
        <v>18</v>
      </c>
      <c r="N8" t="s">
        <v>3508</v>
      </c>
      <c r="O8" t="s">
        <v>4459</v>
      </c>
      <c r="P8" t="s">
        <v>4498</v>
      </c>
      <c r="Q8" t="s">
        <v>21</v>
      </c>
      <c r="R8" t="s">
        <v>4498</v>
      </c>
      <c r="S8" t="s">
        <v>13672</v>
      </c>
      <c r="T8" t="s">
        <v>4499</v>
      </c>
      <c r="U8" t="s">
        <v>4462</v>
      </c>
      <c r="V8" t="s">
        <v>4500</v>
      </c>
      <c r="W8" t="s">
        <v>21</v>
      </c>
      <c r="X8" t="s">
        <v>4500</v>
      </c>
      <c r="Y8" t="s">
        <v>13672</v>
      </c>
      <c r="Z8" t="s">
        <v>4501</v>
      </c>
      <c r="AA8" t="s">
        <v>13699</v>
      </c>
      <c r="AB8" t="s">
        <v>4503</v>
      </c>
      <c r="AC8" t="s">
        <v>21</v>
      </c>
      <c r="AD8" t="s">
        <v>4503</v>
      </c>
      <c r="AE8" t="s">
        <v>13672</v>
      </c>
      <c r="AF8" t="s">
        <v>4504</v>
      </c>
    </row>
    <row r="9" spans="1:32" x14ac:dyDescent="0.25">
      <c r="A9" t="s">
        <v>13378</v>
      </c>
      <c r="B9" t="s">
        <v>4457</v>
      </c>
      <c r="C9" t="s">
        <v>4866</v>
      </c>
      <c r="D9" t="s">
        <v>4865</v>
      </c>
      <c r="E9" t="s">
        <v>4389</v>
      </c>
      <c r="F9" t="s">
        <v>4323</v>
      </c>
      <c r="G9" t="s">
        <v>4382</v>
      </c>
      <c r="H9" t="s">
        <v>4383</v>
      </c>
      <c r="I9" t="s">
        <v>4387</v>
      </c>
      <c r="J9" t="s">
        <v>4398</v>
      </c>
      <c r="K9" t="s">
        <v>4457</v>
      </c>
      <c r="L9" t="s">
        <v>3507</v>
      </c>
      <c r="M9" t="s">
        <v>18</v>
      </c>
      <c r="N9" t="s">
        <v>3508</v>
      </c>
      <c r="O9" t="s">
        <v>4459</v>
      </c>
      <c r="P9" t="s">
        <v>4505</v>
      </c>
      <c r="Q9" t="s">
        <v>21</v>
      </c>
      <c r="R9" t="s">
        <v>4505</v>
      </c>
      <c r="S9" t="s">
        <v>13672</v>
      </c>
      <c r="T9" t="s">
        <v>4506</v>
      </c>
      <c r="U9" t="s">
        <v>4462</v>
      </c>
      <c r="V9" t="s">
        <v>4507</v>
      </c>
      <c r="W9" t="s">
        <v>21</v>
      </c>
      <c r="X9" t="s">
        <v>4507</v>
      </c>
      <c r="Y9" t="s">
        <v>13672</v>
      </c>
      <c r="Z9" t="s">
        <v>4508</v>
      </c>
      <c r="AA9" t="s">
        <v>13699</v>
      </c>
      <c r="AB9" t="s">
        <v>4509</v>
      </c>
      <c r="AC9" t="s">
        <v>21</v>
      </c>
      <c r="AD9" t="s">
        <v>4509</v>
      </c>
      <c r="AE9" t="s">
        <v>13672</v>
      </c>
      <c r="AF9" t="s">
        <v>4510</v>
      </c>
    </row>
    <row r="10" spans="1:32" x14ac:dyDescent="0.25">
      <c r="A10" t="s">
        <v>13379</v>
      </c>
      <c r="B10" t="s">
        <v>4457</v>
      </c>
      <c r="C10" t="s">
        <v>4866</v>
      </c>
      <c r="D10" t="s">
        <v>4865</v>
      </c>
      <c r="E10" t="s">
        <v>4389</v>
      </c>
      <c r="F10" t="s">
        <v>4324</v>
      </c>
      <c r="G10" t="s">
        <v>4382</v>
      </c>
      <c r="H10" t="s">
        <v>4383</v>
      </c>
      <c r="I10" t="s">
        <v>4387</v>
      </c>
      <c r="J10" t="s">
        <v>4399</v>
      </c>
      <c r="K10" t="s">
        <v>4457</v>
      </c>
      <c r="L10" t="s">
        <v>3507</v>
      </c>
      <c r="M10" t="s">
        <v>18</v>
      </c>
      <c r="N10" t="s">
        <v>3508</v>
      </c>
      <c r="O10" t="s">
        <v>4459</v>
      </c>
      <c r="P10" t="s">
        <v>4511</v>
      </c>
      <c r="Q10" t="s">
        <v>21</v>
      </c>
      <c r="R10" t="s">
        <v>4511</v>
      </c>
      <c r="S10" t="s">
        <v>13672</v>
      </c>
      <c r="T10" t="s">
        <v>4512</v>
      </c>
      <c r="U10" t="s">
        <v>4462</v>
      </c>
      <c r="V10" t="s">
        <v>4513</v>
      </c>
      <c r="W10" t="s">
        <v>21</v>
      </c>
      <c r="X10" t="s">
        <v>4513</v>
      </c>
      <c r="Y10" t="s">
        <v>13672</v>
      </c>
      <c r="Z10" t="s">
        <v>4514</v>
      </c>
      <c r="AA10" t="s">
        <v>13699</v>
      </c>
      <c r="AB10" t="s">
        <v>4515</v>
      </c>
      <c r="AC10" t="s">
        <v>21</v>
      </c>
      <c r="AD10" t="s">
        <v>4515</v>
      </c>
      <c r="AE10" t="s">
        <v>13672</v>
      </c>
      <c r="AF10" t="s">
        <v>4516</v>
      </c>
    </row>
    <row r="11" spans="1:32" x14ac:dyDescent="0.25">
      <c r="A11" t="s">
        <v>13380</v>
      </c>
      <c r="B11" t="s">
        <v>4457</v>
      </c>
      <c r="C11" t="s">
        <v>4866</v>
      </c>
      <c r="D11" t="s">
        <v>4865</v>
      </c>
      <c r="E11" t="s">
        <v>4389</v>
      </c>
      <c r="F11" t="s">
        <v>4325</v>
      </c>
      <c r="G11" t="s">
        <v>4382</v>
      </c>
      <c r="H11" t="s">
        <v>4384</v>
      </c>
      <c r="I11" t="s">
        <v>4387</v>
      </c>
      <c r="J11" t="s">
        <v>4400</v>
      </c>
      <c r="K11" t="s">
        <v>4457</v>
      </c>
      <c r="L11" t="s">
        <v>3507</v>
      </c>
      <c r="M11" t="s">
        <v>18</v>
      </c>
      <c r="N11" t="s">
        <v>3508</v>
      </c>
      <c r="O11" t="s">
        <v>4459</v>
      </c>
      <c r="P11" t="s">
        <v>4517</v>
      </c>
      <c r="Q11" t="s">
        <v>21</v>
      </c>
      <c r="R11" t="s">
        <v>4517</v>
      </c>
      <c r="S11" t="s">
        <v>13672</v>
      </c>
      <c r="T11" t="s">
        <v>4518</v>
      </c>
      <c r="U11" t="s">
        <v>4462</v>
      </c>
      <c r="V11" t="s">
        <v>4519</v>
      </c>
      <c r="W11" t="s">
        <v>21</v>
      </c>
      <c r="X11" t="s">
        <v>4519</v>
      </c>
      <c r="Y11" t="s">
        <v>13672</v>
      </c>
      <c r="Z11" t="s">
        <v>4520</v>
      </c>
      <c r="AA11" t="s">
        <v>4521</v>
      </c>
      <c r="AB11" t="s">
        <v>4522</v>
      </c>
      <c r="AC11" t="s">
        <v>21</v>
      </c>
      <c r="AD11" t="s">
        <v>4522</v>
      </c>
      <c r="AE11" t="s">
        <v>13672</v>
      </c>
      <c r="AF11" t="s">
        <v>4523</v>
      </c>
    </row>
    <row r="12" spans="1:32" x14ac:dyDescent="0.25">
      <c r="A12" t="s">
        <v>13381</v>
      </c>
      <c r="B12" t="s">
        <v>4457</v>
      </c>
      <c r="C12" t="s">
        <v>4866</v>
      </c>
      <c r="D12" t="s">
        <v>4865</v>
      </c>
      <c r="E12" t="s">
        <v>4389</v>
      </c>
      <c r="F12" t="s">
        <v>4326</v>
      </c>
      <c r="G12" t="s">
        <v>4382</v>
      </c>
      <c r="H12" t="s">
        <v>4385</v>
      </c>
      <c r="I12" t="s">
        <v>4387</v>
      </c>
      <c r="J12" t="s">
        <v>4401</v>
      </c>
      <c r="K12" t="s">
        <v>4457</v>
      </c>
      <c r="L12" t="s">
        <v>3507</v>
      </c>
      <c r="M12" t="s">
        <v>18</v>
      </c>
      <c r="N12" t="s">
        <v>3508</v>
      </c>
      <c r="O12" t="s">
        <v>4459</v>
      </c>
      <c r="P12" t="s">
        <v>4524</v>
      </c>
      <c r="Q12" t="s">
        <v>21</v>
      </c>
      <c r="R12" t="s">
        <v>4524</v>
      </c>
      <c r="S12" t="s">
        <v>13672</v>
      </c>
      <c r="T12" t="s">
        <v>4525</v>
      </c>
      <c r="U12" t="s">
        <v>4462</v>
      </c>
      <c r="V12" t="s">
        <v>4526</v>
      </c>
      <c r="W12" t="s">
        <v>21</v>
      </c>
      <c r="X12" t="s">
        <v>4526</v>
      </c>
      <c r="Y12" t="s">
        <v>13672</v>
      </c>
      <c r="Z12" t="s">
        <v>4527</v>
      </c>
      <c r="AA12" t="s">
        <v>13699</v>
      </c>
      <c r="AB12" t="s">
        <v>4528</v>
      </c>
      <c r="AC12" t="s">
        <v>21</v>
      </c>
      <c r="AD12" t="s">
        <v>4528</v>
      </c>
      <c r="AE12" t="s">
        <v>13672</v>
      </c>
      <c r="AF12" t="s">
        <v>4529</v>
      </c>
    </row>
    <row r="13" spans="1:32" x14ac:dyDescent="0.25">
      <c r="A13" t="s">
        <v>13382</v>
      </c>
      <c r="B13" t="s">
        <v>4457</v>
      </c>
      <c r="C13" t="s">
        <v>4866</v>
      </c>
      <c r="D13" t="s">
        <v>4865</v>
      </c>
      <c r="E13" t="s">
        <v>4389</v>
      </c>
      <c r="F13" t="s">
        <v>4327</v>
      </c>
      <c r="G13" t="s">
        <v>4382</v>
      </c>
      <c r="H13" t="s">
        <v>4385</v>
      </c>
      <c r="I13" t="s">
        <v>4387</v>
      </c>
      <c r="J13" t="s">
        <v>4402</v>
      </c>
      <c r="K13" t="s">
        <v>4457</v>
      </c>
      <c r="L13" t="s">
        <v>3507</v>
      </c>
      <c r="M13" t="s">
        <v>18</v>
      </c>
      <c r="N13" t="s">
        <v>3508</v>
      </c>
      <c r="O13" t="s">
        <v>4459</v>
      </c>
      <c r="P13" t="s">
        <v>4530</v>
      </c>
      <c r="Q13" t="s">
        <v>21</v>
      </c>
      <c r="R13" t="s">
        <v>4530</v>
      </c>
      <c r="S13" t="s">
        <v>13672</v>
      </c>
      <c r="T13" t="s">
        <v>4531</v>
      </c>
      <c r="U13" t="s">
        <v>4462</v>
      </c>
      <c r="V13" t="s">
        <v>4532</v>
      </c>
      <c r="W13" t="s">
        <v>21</v>
      </c>
      <c r="X13" t="s">
        <v>4532</v>
      </c>
      <c r="Y13" t="s">
        <v>13672</v>
      </c>
      <c r="Z13" t="s">
        <v>4533</v>
      </c>
      <c r="AA13" t="s">
        <v>13699</v>
      </c>
      <c r="AB13" t="s">
        <v>4534</v>
      </c>
      <c r="AC13" t="s">
        <v>21</v>
      </c>
      <c r="AD13" t="s">
        <v>4534</v>
      </c>
      <c r="AE13" t="s">
        <v>13672</v>
      </c>
      <c r="AF13" t="s">
        <v>4535</v>
      </c>
    </row>
    <row r="14" spans="1:32" x14ac:dyDescent="0.25">
      <c r="A14" t="s">
        <v>13383</v>
      </c>
      <c r="B14" t="s">
        <v>4457</v>
      </c>
      <c r="C14" t="s">
        <v>4866</v>
      </c>
      <c r="D14" t="s">
        <v>4865</v>
      </c>
      <c r="E14" t="s">
        <v>4389</v>
      </c>
      <c r="F14" t="s">
        <v>4328</v>
      </c>
      <c r="G14" t="s">
        <v>4382</v>
      </c>
      <c r="H14" t="s">
        <v>4385</v>
      </c>
      <c r="I14" t="s">
        <v>4387</v>
      </c>
      <c r="J14" t="s">
        <v>4403</v>
      </c>
      <c r="K14" t="s">
        <v>4457</v>
      </c>
      <c r="L14" t="s">
        <v>3507</v>
      </c>
      <c r="M14" t="s">
        <v>18</v>
      </c>
      <c r="N14" t="s">
        <v>3508</v>
      </c>
      <c r="O14" t="s">
        <v>4459</v>
      </c>
      <c r="P14" t="s">
        <v>4536</v>
      </c>
      <c r="Q14" t="s">
        <v>21</v>
      </c>
      <c r="R14" t="s">
        <v>4536</v>
      </c>
      <c r="S14" t="s">
        <v>13672</v>
      </c>
      <c r="T14" t="s">
        <v>4537</v>
      </c>
      <c r="U14" t="s">
        <v>4462</v>
      </c>
      <c r="V14" t="s">
        <v>4538</v>
      </c>
      <c r="W14" t="s">
        <v>21</v>
      </c>
      <c r="X14" t="s">
        <v>4538</v>
      </c>
      <c r="Y14" t="s">
        <v>13672</v>
      </c>
      <c r="Z14" t="s">
        <v>4539</v>
      </c>
      <c r="AA14" t="s">
        <v>13699</v>
      </c>
      <c r="AB14" t="s">
        <v>4540</v>
      </c>
      <c r="AC14" t="s">
        <v>21</v>
      </c>
      <c r="AD14" t="s">
        <v>4540</v>
      </c>
      <c r="AE14" t="s">
        <v>13672</v>
      </c>
      <c r="AF14" t="s">
        <v>4541</v>
      </c>
    </row>
    <row r="15" spans="1:32" x14ac:dyDescent="0.25">
      <c r="A15" t="s">
        <v>13384</v>
      </c>
      <c r="B15" t="s">
        <v>4457</v>
      </c>
      <c r="C15" t="s">
        <v>4866</v>
      </c>
      <c r="D15" t="s">
        <v>4865</v>
      </c>
      <c r="E15" t="s">
        <v>4389</v>
      </c>
      <c r="F15" t="s">
        <v>4329</v>
      </c>
      <c r="G15" t="s">
        <v>4382</v>
      </c>
      <c r="H15" t="s">
        <v>4385</v>
      </c>
      <c r="I15" t="s">
        <v>4387</v>
      </c>
      <c r="J15" t="s">
        <v>4404</v>
      </c>
      <c r="K15" t="s">
        <v>4457</v>
      </c>
      <c r="L15" t="s">
        <v>3507</v>
      </c>
      <c r="M15" t="s">
        <v>18</v>
      </c>
      <c r="N15" t="s">
        <v>3508</v>
      </c>
      <c r="O15" t="s">
        <v>4459</v>
      </c>
      <c r="P15" t="s">
        <v>4542</v>
      </c>
      <c r="Q15" t="s">
        <v>21</v>
      </c>
      <c r="R15" t="s">
        <v>4542</v>
      </c>
      <c r="S15" t="s">
        <v>13672</v>
      </c>
      <c r="T15" t="s">
        <v>4543</v>
      </c>
      <c r="U15" t="s">
        <v>4462</v>
      </c>
      <c r="V15" t="s">
        <v>4544</v>
      </c>
      <c r="W15" t="s">
        <v>21</v>
      </c>
      <c r="X15" t="s">
        <v>4544</v>
      </c>
      <c r="Y15" t="s">
        <v>13672</v>
      </c>
      <c r="Z15" t="s">
        <v>4545</v>
      </c>
      <c r="AA15" t="s">
        <v>13699</v>
      </c>
      <c r="AB15" t="s">
        <v>4546</v>
      </c>
      <c r="AC15" t="s">
        <v>21</v>
      </c>
      <c r="AD15" t="s">
        <v>4546</v>
      </c>
      <c r="AE15" t="s">
        <v>13672</v>
      </c>
      <c r="AF15" t="s">
        <v>4547</v>
      </c>
    </row>
    <row r="16" spans="1:32" x14ac:dyDescent="0.25">
      <c r="A16" t="s">
        <v>13385</v>
      </c>
      <c r="B16" t="s">
        <v>4457</v>
      </c>
      <c r="C16" t="s">
        <v>4866</v>
      </c>
      <c r="D16" t="s">
        <v>4865</v>
      </c>
      <c r="E16" t="s">
        <v>4389</v>
      </c>
      <c r="F16" t="s">
        <v>4330</v>
      </c>
      <c r="G16" t="s">
        <v>4382</v>
      </c>
      <c r="H16" t="s">
        <v>4385</v>
      </c>
      <c r="I16" t="s">
        <v>4387</v>
      </c>
      <c r="J16" t="s">
        <v>4405</v>
      </c>
      <c r="K16" t="s">
        <v>4457</v>
      </c>
      <c r="L16" t="s">
        <v>3507</v>
      </c>
      <c r="M16" t="s">
        <v>18</v>
      </c>
      <c r="N16" t="s">
        <v>3508</v>
      </c>
      <c r="O16" t="s">
        <v>4459</v>
      </c>
      <c r="P16" t="s">
        <v>4548</v>
      </c>
      <c r="Q16" t="s">
        <v>21</v>
      </c>
      <c r="R16" t="s">
        <v>4548</v>
      </c>
      <c r="S16" t="s">
        <v>13672</v>
      </c>
      <c r="T16" t="s">
        <v>4549</v>
      </c>
      <c r="U16" t="s">
        <v>4462</v>
      </c>
      <c r="V16" t="s">
        <v>4550</v>
      </c>
      <c r="W16" t="s">
        <v>21</v>
      </c>
      <c r="X16" t="s">
        <v>4550</v>
      </c>
      <c r="Y16" t="s">
        <v>13672</v>
      </c>
      <c r="Z16" t="s">
        <v>4551</v>
      </c>
      <c r="AA16" t="s">
        <v>13699</v>
      </c>
      <c r="AB16" t="s">
        <v>4552</v>
      </c>
      <c r="AC16" t="s">
        <v>21</v>
      </c>
      <c r="AD16" t="s">
        <v>4552</v>
      </c>
      <c r="AE16" t="s">
        <v>13672</v>
      </c>
      <c r="AF16" t="s">
        <v>4553</v>
      </c>
    </row>
    <row r="17" spans="1:32" x14ac:dyDescent="0.25">
      <c r="A17" t="s">
        <v>13386</v>
      </c>
      <c r="B17" t="s">
        <v>4457</v>
      </c>
      <c r="C17" t="s">
        <v>4866</v>
      </c>
      <c r="D17" t="s">
        <v>4865</v>
      </c>
      <c r="E17" t="s">
        <v>4389</v>
      </c>
      <c r="F17" t="s">
        <v>4331</v>
      </c>
      <c r="G17" t="s">
        <v>4382</v>
      </c>
      <c r="H17" t="s">
        <v>4385</v>
      </c>
      <c r="I17" t="s">
        <v>4387</v>
      </c>
      <c r="J17" t="s">
        <v>4406</v>
      </c>
      <c r="K17" t="s">
        <v>4457</v>
      </c>
      <c r="L17" t="s">
        <v>3507</v>
      </c>
      <c r="M17" t="s">
        <v>18</v>
      </c>
      <c r="N17" t="s">
        <v>3508</v>
      </c>
      <c r="O17" t="s">
        <v>4459</v>
      </c>
      <c r="P17" t="s">
        <v>4554</v>
      </c>
      <c r="Q17" t="s">
        <v>21</v>
      </c>
      <c r="R17" t="s">
        <v>4554</v>
      </c>
      <c r="S17" t="s">
        <v>13672</v>
      </c>
      <c r="T17" t="s">
        <v>4555</v>
      </c>
      <c r="U17" t="s">
        <v>4462</v>
      </c>
      <c r="V17" t="s">
        <v>4556</v>
      </c>
      <c r="W17" t="s">
        <v>21</v>
      </c>
      <c r="X17" t="s">
        <v>4556</v>
      </c>
      <c r="Y17" t="s">
        <v>13672</v>
      </c>
      <c r="Z17" t="s">
        <v>4557</v>
      </c>
      <c r="AA17" t="s">
        <v>13699</v>
      </c>
      <c r="AB17" t="s">
        <v>4558</v>
      </c>
      <c r="AC17" t="s">
        <v>21</v>
      </c>
      <c r="AD17" t="s">
        <v>4558</v>
      </c>
      <c r="AE17" t="s">
        <v>13672</v>
      </c>
      <c r="AF17" t="s">
        <v>4559</v>
      </c>
    </row>
    <row r="18" spans="1:32" x14ac:dyDescent="0.25">
      <c r="A18" t="s">
        <v>13387</v>
      </c>
      <c r="B18" t="s">
        <v>4457</v>
      </c>
      <c r="C18" t="s">
        <v>4866</v>
      </c>
      <c r="D18" t="s">
        <v>4865</v>
      </c>
      <c r="E18" t="s">
        <v>4389</v>
      </c>
      <c r="F18" t="s">
        <v>4332</v>
      </c>
      <c r="G18" t="s">
        <v>4382</v>
      </c>
      <c r="H18" t="s">
        <v>4385</v>
      </c>
      <c r="I18" t="s">
        <v>4387</v>
      </c>
      <c r="J18" t="s">
        <v>4407</v>
      </c>
      <c r="K18" t="s">
        <v>4457</v>
      </c>
      <c r="L18" t="s">
        <v>3507</v>
      </c>
      <c r="M18" t="s">
        <v>18</v>
      </c>
      <c r="N18" t="s">
        <v>3508</v>
      </c>
      <c r="O18" t="s">
        <v>4459</v>
      </c>
      <c r="P18" t="s">
        <v>4560</v>
      </c>
      <c r="Q18" t="s">
        <v>21</v>
      </c>
      <c r="R18" t="s">
        <v>4560</v>
      </c>
      <c r="S18" t="s">
        <v>13672</v>
      </c>
      <c r="T18" t="s">
        <v>4561</v>
      </c>
      <c r="U18" t="s">
        <v>4462</v>
      </c>
      <c r="V18" t="s">
        <v>4562</v>
      </c>
      <c r="W18" t="s">
        <v>21</v>
      </c>
      <c r="X18" t="s">
        <v>4562</v>
      </c>
      <c r="Y18" t="s">
        <v>13672</v>
      </c>
      <c r="Z18" t="s">
        <v>4563</v>
      </c>
      <c r="AA18" t="s">
        <v>13699</v>
      </c>
      <c r="AB18" t="s">
        <v>4564</v>
      </c>
      <c r="AC18" t="s">
        <v>21</v>
      </c>
      <c r="AD18" t="s">
        <v>4564</v>
      </c>
      <c r="AE18" t="s">
        <v>13672</v>
      </c>
      <c r="AF18" t="s">
        <v>4565</v>
      </c>
    </row>
    <row r="19" spans="1:32" x14ac:dyDescent="0.25">
      <c r="A19" t="s">
        <v>13388</v>
      </c>
      <c r="B19" t="s">
        <v>4457</v>
      </c>
      <c r="C19" t="s">
        <v>4866</v>
      </c>
      <c r="D19" t="s">
        <v>4865</v>
      </c>
      <c r="E19" t="s">
        <v>4389</v>
      </c>
      <c r="F19" t="s">
        <v>4333</v>
      </c>
      <c r="G19" t="s">
        <v>4382</v>
      </c>
      <c r="H19" t="s">
        <v>4385</v>
      </c>
      <c r="I19" t="s">
        <v>4387</v>
      </c>
      <c r="J19" t="s">
        <v>4408</v>
      </c>
      <c r="K19" t="s">
        <v>4457</v>
      </c>
      <c r="L19" t="s">
        <v>3507</v>
      </c>
      <c r="M19" t="s">
        <v>18</v>
      </c>
      <c r="N19" t="s">
        <v>3508</v>
      </c>
      <c r="O19" t="s">
        <v>4459</v>
      </c>
      <c r="P19" t="s">
        <v>4566</v>
      </c>
      <c r="Q19" t="s">
        <v>21</v>
      </c>
      <c r="R19" t="s">
        <v>4566</v>
      </c>
      <c r="S19" t="s">
        <v>13672</v>
      </c>
      <c r="T19" t="s">
        <v>4567</v>
      </c>
      <c r="U19" t="s">
        <v>4462</v>
      </c>
      <c r="V19" t="s">
        <v>4568</v>
      </c>
      <c r="W19" t="s">
        <v>21</v>
      </c>
      <c r="X19" t="s">
        <v>4568</v>
      </c>
      <c r="Y19" t="s">
        <v>13672</v>
      </c>
      <c r="Z19" t="s">
        <v>4569</v>
      </c>
      <c r="AA19" t="s">
        <v>13699</v>
      </c>
      <c r="AB19" t="s">
        <v>4570</v>
      </c>
      <c r="AC19" t="s">
        <v>21</v>
      </c>
      <c r="AD19" t="s">
        <v>4570</v>
      </c>
      <c r="AE19" t="s">
        <v>13672</v>
      </c>
      <c r="AF19" t="s">
        <v>4571</v>
      </c>
    </row>
    <row r="20" spans="1:32" x14ac:dyDescent="0.25">
      <c r="A20" t="s">
        <v>13389</v>
      </c>
      <c r="B20" t="s">
        <v>4457</v>
      </c>
      <c r="C20" t="s">
        <v>4866</v>
      </c>
      <c r="D20" t="s">
        <v>4865</v>
      </c>
      <c r="E20" t="s">
        <v>4389</v>
      </c>
      <c r="F20" t="s">
        <v>4334</v>
      </c>
      <c r="G20" t="s">
        <v>4382</v>
      </c>
      <c r="H20" t="s">
        <v>4385</v>
      </c>
      <c r="I20" t="s">
        <v>4387</v>
      </c>
      <c r="J20" t="s">
        <v>4409</v>
      </c>
      <c r="K20" t="s">
        <v>4457</v>
      </c>
      <c r="L20" t="s">
        <v>3507</v>
      </c>
      <c r="M20" t="s">
        <v>18</v>
      </c>
      <c r="N20" t="s">
        <v>3508</v>
      </c>
      <c r="O20" t="s">
        <v>4459</v>
      </c>
      <c r="P20" t="s">
        <v>4572</v>
      </c>
      <c r="Q20" t="s">
        <v>21</v>
      </c>
      <c r="R20" t="s">
        <v>4572</v>
      </c>
      <c r="S20" t="s">
        <v>13672</v>
      </c>
      <c r="T20" t="s">
        <v>4573</v>
      </c>
      <c r="U20" t="s">
        <v>4462</v>
      </c>
      <c r="V20" t="s">
        <v>4574</v>
      </c>
      <c r="W20" t="s">
        <v>21</v>
      </c>
      <c r="X20" t="s">
        <v>4574</v>
      </c>
      <c r="Y20" t="s">
        <v>13672</v>
      </c>
      <c r="Z20" t="s">
        <v>4575</v>
      </c>
      <c r="AA20" t="s">
        <v>13699</v>
      </c>
      <c r="AB20" t="s">
        <v>4576</v>
      </c>
      <c r="AC20" t="s">
        <v>21</v>
      </c>
      <c r="AD20" t="s">
        <v>4576</v>
      </c>
      <c r="AE20" t="s">
        <v>13672</v>
      </c>
      <c r="AF20" t="s">
        <v>4577</v>
      </c>
    </row>
    <row r="21" spans="1:32" x14ac:dyDescent="0.25">
      <c r="A21" t="s">
        <v>13390</v>
      </c>
      <c r="B21" t="s">
        <v>4457</v>
      </c>
      <c r="C21" t="s">
        <v>4866</v>
      </c>
      <c r="D21" t="s">
        <v>4865</v>
      </c>
      <c r="E21" t="s">
        <v>4389</v>
      </c>
      <c r="F21" t="s">
        <v>4335</v>
      </c>
      <c r="G21" t="s">
        <v>4382</v>
      </c>
      <c r="H21" t="s">
        <v>4385</v>
      </c>
      <c r="I21" t="s">
        <v>4387</v>
      </c>
      <c r="J21" t="s">
        <v>4410</v>
      </c>
      <c r="K21" t="s">
        <v>4457</v>
      </c>
      <c r="L21" t="s">
        <v>3507</v>
      </c>
      <c r="M21" t="s">
        <v>18</v>
      </c>
      <c r="N21" t="s">
        <v>3508</v>
      </c>
      <c r="O21" t="s">
        <v>4459</v>
      </c>
      <c r="P21" t="s">
        <v>4578</v>
      </c>
      <c r="Q21" t="s">
        <v>21</v>
      </c>
      <c r="R21" t="s">
        <v>4578</v>
      </c>
      <c r="S21" t="s">
        <v>13672</v>
      </c>
      <c r="T21" t="s">
        <v>4579</v>
      </c>
      <c r="U21" t="s">
        <v>4462</v>
      </c>
      <c r="V21" t="s">
        <v>4580</v>
      </c>
      <c r="W21" t="s">
        <v>21</v>
      </c>
      <c r="X21" t="s">
        <v>4580</v>
      </c>
      <c r="Y21" t="s">
        <v>13672</v>
      </c>
      <c r="Z21" t="s">
        <v>4581</v>
      </c>
      <c r="AA21" t="s">
        <v>13699</v>
      </c>
      <c r="AB21" t="s">
        <v>4582</v>
      </c>
      <c r="AC21" t="s">
        <v>21</v>
      </c>
      <c r="AD21" t="s">
        <v>4582</v>
      </c>
      <c r="AE21" t="s">
        <v>13672</v>
      </c>
      <c r="AF21" t="s">
        <v>4583</v>
      </c>
    </row>
    <row r="22" spans="1:32" x14ac:dyDescent="0.25">
      <c r="A22" t="s">
        <v>13391</v>
      </c>
      <c r="B22" t="s">
        <v>4457</v>
      </c>
      <c r="C22" t="s">
        <v>4866</v>
      </c>
      <c r="D22" t="s">
        <v>4865</v>
      </c>
      <c r="E22" t="s">
        <v>4389</v>
      </c>
      <c r="F22" t="s">
        <v>4336</v>
      </c>
      <c r="G22" t="s">
        <v>4382</v>
      </c>
      <c r="H22" t="s">
        <v>4385</v>
      </c>
      <c r="I22" t="s">
        <v>4387</v>
      </c>
      <c r="J22" t="s">
        <v>4411</v>
      </c>
      <c r="K22" t="s">
        <v>4457</v>
      </c>
      <c r="L22" t="s">
        <v>3507</v>
      </c>
      <c r="M22" t="s">
        <v>18</v>
      </c>
      <c r="N22" t="s">
        <v>3508</v>
      </c>
      <c r="O22" t="s">
        <v>4459</v>
      </c>
      <c r="P22" t="s">
        <v>4584</v>
      </c>
      <c r="Q22" t="s">
        <v>21</v>
      </c>
      <c r="R22" t="s">
        <v>4584</v>
      </c>
      <c r="S22" t="s">
        <v>13672</v>
      </c>
      <c r="T22" t="s">
        <v>4585</v>
      </c>
      <c r="U22" t="s">
        <v>4462</v>
      </c>
      <c r="V22" t="s">
        <v>4586</v>
      </c>
      <c r="W22" t="s">
        <v>21</v>
      </c>
      <c r="X22" t="s">
        <v>4586</v>
      </c>
      <c r="Y22" t="s">
        <v>13672</v>
      </c>
      <c r="Z22" t="s">
        <v>4587</v>
      </c>
      <c r="AA22" t="s">
        <v>13699</v>
      </c>
      <c r="AB22" t="s">
        <v>4588</v>
      </c>
      <c r="AC22" t="s">
        <v>21</v>
      </c>
      <c r="AD22" t="s">
        <v>4588</v>
      </c>
      <c r="AE22" t="s">
        <v>13672</v>
      </c>
      <c r="AF22" t="s">
        <v>4589</v>
      </c>
    </row>
    <row r="23" spans="1:32" x14ac:dyDescent="0.25">
      <c r="A23" t="s">
        <v>13392</v>
      </c>
      <c r="B23" t="s">
        <v>4457</v>
      </c>
      <c r="C23" t="s">
        <v>4866</v>
      </c>
      <c r="D23" t="s">
        <v>4865</v>
      </c>
      <c r="E23" t="s">
        <v>4389</v>
      </c>
      <c r="F23" t="s">
        <v>4337</v>
      </c>
      <c r="G23" t="s">
        <v>4382</v>
      </c>
      <c r="H23" t="s">
        <v>4385</v>
      </c>
      <c r="I23" t="s">
        <v>4387</v>
      </c>
      <c r="J23" t="s">
        <v>4412</v>
      </c>
      <c r="K23" t="s">
        <v>4457</v>
      </c>
      <c r="L23" t="s">
        <v>3507</v>
      </c>
      <c r="M23" t="s">
        <v>18</v>
      </c>
      <c r="N23" t="s">
        <v>3508</v>
      </c>
      <c r="O23" t="s">
        <v>4459</v>
      </c>
      <c r="P23" t="s">
        <v>4590</v>
      </c>
      <c r="Q23" t="s">
        <v>21</v>
      </c>
      <c r="R23" t="s">
        <v>4590</v>
      </c>
      <c r="S23" t="s">
        <v>13672</v>
      </c>
      <c r="T23" t="s">
        <v>4591</v>
      </c>
      <c r="U23" t="s">
        <v>4462</v>
      </c>
      <c r="V23" t="s">
        <v>4592</v>
      </c>
      <c r="W23" t="s">
        <v>21</v>
      </c>
      <c r="X23" t="s">
        <v>4592</v>
      </c>
      <c r="Y23" t="s">
        <v>13672</v>
      </c>
      <c r="Z23" t="s">
        <v>4593</v>
      </c>
      <c r="AA23" t="s">
        <v>13699</v>
      </c>
      <c r="AB23" t="s">
        <v>4594</v>
      </c>
      <c r="AC23" t="s">
        <v>21</v>
      </c>
      <c r="AD23" t="s">
        <v>4594</v>
      </c>
      <c r="AE23" t="s">
        <v>13672</v>
      </c>
      <c r="AF23" t="s">
        <v>4595</v>
      </c>
    </row>
    <row r="24" spans="1:32" x14ac:dyDescent="0.25">
      <c r="A24" t="s">
        <v>13393</v>
      </c>
      <c r="B24" t="s">
        <v>4457</v>
      </c>
      <c r="C24" t="s">
        <v>4866</v>
      </c>
      <c r="D24" t="s">
        <v>4865</v>
      </c>
      <c r="E24" t="s">
        <v>4389</v>
      </c>
      <c r="F24" t="s">
        <v>4338</v>
      </c>
      <c r="G24" t="s">
        <v>4382</v>
      </c>
      <c r="H24" t="s">
        <v>4385</v>
      </c>
      <c r="I24" t="s">
        <v>4387</v>
      </c>
      <c r="J24" t="s">
        <v>4413</v>
      </c>
      <c r="K24" t="s">
        <v>4457</v>
      </c>
      <c r="L24" t="s">
        <v>3507</v>
      </c>
      <c r="M24" t="s">
        <v>18</v>
      </c>
      <c r="N24" t="s">
        <v>3508</v>
      </c>
      <c r="O24" t="s">
        <v>4459</v>
      </c>
      <c r="P24" t="s">
        <v>4596</v>
      </c>
      <c r="Q24" t="s">
        <v>21</v>
      </c>
      <c r="R24" t="s">
        <v>4596</v>
      </c>
      <c r="S24" t="s">
        <v>13672</v>
      </c>
      <c r="T24" t="s">
        <v>4597</v>
      </c>
      <c r="U24" t="s">
        <v>4462</v>
      </c>
      <c r="V24" t="s">
        <v>4598</v>
      </c>
      <c r="W24" t="s">
        <v>21</v>
      </c>
      <c r="X24" t="s">
        <v>4598</v>
      </c>
      <c r="Y24" t="s">
        <v>13672</v>
      </c>
      <c r="Z24" t="s">
        <v>4599</v>
      </c>
      <c r="AA24" t="s">
        <v>13699</v>
      </c>
      <c r="AB24" t="s">
        <v>4600</v>
      </c>
      <c r="AC24" t="s">
        <v>21</v>
      </c>
      <c r="AD24" t="s">
        <v>4600</v>
      </c>
      <c r="AE24" t="s">
        <v>13672</v>
      </c>
      <c r="AF24" t="s">
        <v>4601</v>
      </c>
    </row>
    <row r="25" spans="1:32" x14ac:dyDescent="0.25">
      <c r="A25" t="s">
        <v>13394</v>
      </c>
      <c r="B25" t="s">
        <v>4457</v>
      </c>
      <c r="C25" t="s">
        <v>4866</v>
      </c>
      <c r="D25" t="s">
        <v>4865</v>
      </c>
      <c r="E25" t="s">
        <v>4389</v>
      </c>
      <c r="F25" t="s">
        <v>4339</v>
      </c>
      <c r="G25" t="s">
        <v>4382</v>
      </c>
      <c r="H25" t="s">
        <v>4385</v>
      </c>
      <c r="I25" t="s">
        <v>4387</v>
      </c>
      <c r="J25" t="s">
        <v>4414</v>
      </c>
      <c r="K25" t="s">
        <v>4457</v>
      </c>
      <c r="L25" t="s">
        <v>3507</v>
      </c>
      <c r="M25" t="s">
        <v>18</v>
      </c>
      <c r="N25" t="s">
        <v>3508</v>
      </c>
      <c r="O25" t="s">
        <v>4459</v>
      </c>
      <c r="P25" t="s">
        <v>4602</v>
      </c>
      <c r="Q25" t="s">
        <v>21</v>
      </c>
      <c r="R25" t="s">
        <v>4602</v>
      </c>
      <c r="S25" t="s">
        <v>13672</v>
      </c>
      <c r="T25" t="s">
        <v>4603</v>
      </c>
      <c r="U25" t="s">
        <v>4462</v>
      </c>
      <c r="V25" t="s">
        <v>4604</v>
      </c>
      <c r="W25" t="s">
        <v>21</v>
      </c>
      <c r="X25" t="s">
        <v>4604</v>
      </c>
      <c r="Y25" t="s">
        <v>13672</v>
      </c>
      <c r="Z25" t="s">
        <v>4605</v>
      </c>
      <c r="AA25" t="s">
        <v>13699</v>
      </c>
      <c r="AB25" t="s">
        <v>4606</v>
      </c>
      <c r="AC25" t="s">
        <v>21</v>
      </c>
      <c r="AD25" t="s">
        <v>4606</v>
      </c>
      <c r="AE25" t="s">
        <v>13672</v>
      </c>
      <c r="AF25" t="s">
        <v>4607</v>
      </c>
    </row>
    <row r="26" spans="1:32" x14ac:dyDescent="0.25">
      <c r="A26" t="s">
        <v>13395</v>
      </c>
      <c r="B26" t="s">
        <v>4457</v>
      </c>
      <c r="C26" t="s">
        <v>4866</v>
      </c>
      <c r="D26" t="s">
        <v>4865</v>
      </c>
      <c r="E26" t="s">
        <v>4389</v>
      </c>
      <c r="F26" t="s">
        <v>4340</v>
      </c>
      <c r="G26" t="s">
        <v>4382</v>
      </c>
      <c r="H26" t="s">
        <v>4385</v>
      </c>
      <c r="I26" t="s">
        <v>4387</v>
      </c>
      <c r="J26" t="s">
        <v>4415</v>
      </c>
      <c r="K26" t="s">
        <v>4457</v>
      </c>
      <c r="L26" t="s">
        <v>3507</v>
      </c>
      <c r="M26" t="s">
        <v>18</v>
      </c>
      <c r="N26" t="s">
        <v>3508</v>
      </c>
      <c r="O26" t="s">
        <v>4459</v>
      </c>
      <c r="P26" t="s">
        <v>4608</v>
      </c>
      <c r="Q26" t="s">
        <v>21</v>
      </c>
      <c r="R26" t="s">
        <v>4608</v>
      </c>
      <c r="S26" t="s">
        <v>13672</v>
      </c>
      <c r="T26" t="s">
        <v>4609</v>
      </c>
      <c r="U26" t="s">
        <v>4462</v>
      </c>
      <c r="V26" t="s">
        <v>4610</v>
      </c>
      <c r="W26" t="s">
        <v>21</v>
      </c>
      <c r="X26" t="s">
        <v>4610</v>
      </c>
      <c r="Y26" t="s">
        <v>13672</v>
      </c>
      <c r="Z26" t="s">
        <v>4611</v>
      </c>
      <c r="AA26" t="s">
        <v>13699</v>
      </c>
      <c r="AB26" t="s">
        <v>4612</v>
      </c>
      <c r="AC26" t="s">
        <v>21</v>
      </c>
      <c r="AD26" t="s">
        <v>4612</v>
      </c>
      <c r="AE26" t="s">
        <v>13672</v>
      </c>
      <c r="AF26" t="s">
        <v>4613</v>
      </c>
    </row>
    <row r="27" spans="1:32" x14ac:dyDescent="0.25">
      <c r="A27" t="s">
        <v>13396</v>
      </c>
      <c r="B27" t="s">
        <v>4457</v>
      </c>
      <c r="C27" t="s">
        <v>4866</v>
      </c>
      <c r="D27" t="s">
        <v>4865</v>
      </c>
      <c r="E27" t="s">
        <v>4389</v>
      </c>
      <c r="F27" t="s">
        <v>4341</v>
      </c>
      <c r="G27" t="s">
        <v>4382</v>
      </c>
      <c r="H27" t="s">
        <v>4385</v>
      </c>
      <c r="I27" t="s">
        <v>4387</v>
      </c>
      <c r="J27" t="s">
        <v>4416</v>
      </c>
      <c r="K27" t="s">
        <v>4457</v>
      </c>
      <c r="L27" t="s">
        <v>3507</v>
      </c>
      <c r="M27" t="s">
        <v>18</v>
      </c>
      <c r="N27" t="s">
        <v>3508</v>
      </c>
      <c r="O27" t="s">
        <v>4459</v>
      </c>
      <c r="P27" t="s">
        <v>4614</v>
      </c>
      <c r="Q27" t="s">
        <v>21</v>
      </c>
      <c r="R27" t="s">
        <v>4614</v>
      </c>
      <c r="S27" t="s">
        <v>13672</v>
      </c>
      <c r="T27" t="s">
        <v>4615</v>
      </c>
      <c r="U27" t="s">
        <v>4462</v>
      </c>
      <c r="V27" t="s">
        <v>4616</v>
      </c>
      <c r="W27" t="s">
        <v>21</v>
      </c>
      <c r="X27" t="s">
        <v>4616</v>
      </c>
      <c r="Y27" t="s">
        <v>13672</v>
      </c>
      <c r="Z27" t="s">
        <v>4617</v>
      </c>
      <c r="AA27" t="s">
        <v>13699</v>
      </c>
      <c r="AB27" t="s">
        <v>4618</v>
      </c>
      <c r="AC27" t="s">
        <v>21</v>
      </c>
      <c r="AD27" t="s">
        <v>4618</v>
      </c>
      <c r="AE27" t="s">
        <v>13672</v>
      </c>
      <c r="AF27" t="s">
        <v>4619</v>
      </c>
    </row>
    <row r="28" spans="1:32" x14ac:dyDescent="0.25">
      <c r="A28" t="s">
        <v>13397</v>
      </c>
      <c r="B28" t="s">
        <v>4457</v>
      </c>
      <c r="C28" t="s">
        <v>4866</v>
      </c>
      <c r="D28" t="s">
        <v>4865</v>
      </c>
      <c r="E28" t="s">
        <v>4389</v>
      </c>
      <c r="F28" t="s">
        <v>4342</v>
      </c>
      <c r="G28" t="s">
        <v>4382</v>
      </c>
      <c r="H28" t="s">
        <v>4385</v>
      </c>
      <c r="I28" t="s">
        <v>4387</v>
      </c>
      <c r="J28" t="s">
        <v>4417</v>
      </c>
      <c r="K28" t="s">
        <v>4457</v>
      </c>
      <c r="L28" t="s">
        <v>3507</v>
      </c>
      <c r="M28" t="s">
        <v>18</v>
      </c>
      <c r="N28" t="s">
        <v>3508</v>
      </c>
      <c r="O28" t="s">
        <v>4459</v>
      </c>
      <c r="P28" t="s">
        <v>4620</v>
      </c>
      <c r="Q28" t="s">
        <v>21</v>
      </c>
      <c r="R28" t="s">
        <v>4620</v>
      </c>
      <c r="S28" t="s">
        <v>13672</v>
      </c>
      <c r="T28" t="s">
        <v>4621</v>
      </c>
      <c r="U28" t="s">
        <v>4462</v>
      </c>
      <c r="V28" t="s">
        <v>4622</v>
      </c>
      <c r="W28" t="s">
        <v>21</v>
      </c>
      <c r="X28" t="s">
        <v>4622</v>
      </c>
      <c r="Y28" t="s">
        <v>13672</v>
      </c>
      <c r="Z28" t="s">
        <v>4623</v>
      </c>
      <c r="AA28" t="s">
        <v>13699</v>
      </c>
      <c r="AB28" t="s">
        <v>4624</v>
      </c>
      <c r="AC28" t="s">
        <v>21</v>
      </c>
      <c r="AD28" t="s">
        <v>4624</v>
      </c>
      <c r="AE28" t="s">
        <v>13672</v>
      </c>
      <c r="AF28" t="s">
        <v>4625</v>
      </c>
    </row>
    <row r="29" spans="1:32" x14ac:dyDescent="0.25">
      <c r="A29" t="s">
        <v>13398</v>
      </c>
      <c r="B29" t="s">
        <v>4457</v>
      </c>
      <c r="C29" t="s">
        <v>4866</v>
      </c>
      <c r="D29" t="s">
        <v>4865</v>
      </c>
      <c r="E29" t="s">
        <v>4389</v>
      </c>
      <c r="F29" t="s">
        <v>4343</v>
      </c>
      <c r="G29" t="s">
        <v>4382</v>
      </c>
      <c r="H29" t="s">
        <v>4385</v>
      </c>
      <c r="I29" t="s">
        <v>4387</v>
      </c>
      <c r="J29" t="s">
        <v>4418</v>
      </c>
      <c r="K29" t="s">
        <v>4457</v>
      </c>
      <c r="L29" t="s">
        <v>3507</v>
      </c>
      <c r="M29" t="s">
        <v>18</v>
      </c>
      <c r="N29" t="s">
        <v>3508</v>
      </c>
      <c r="O29" t="s">
        <v>4459</v>
      </c>
      <c r="P29" t="s">
        <v>4626</v>
      </c>
      <c r="Q29" t="s">
        <v>21</v>
      </c>
      <c r="R29" t="s">
        <v>4626</v>
      </c>
      <c r="S29" t="s">
        <v>13672</v>
      </c>
      <c r="T29" t="s">
        <v>4627</v>
      </c>
      <c r="U29" t="s">
        <v>4462</v>
      </c>
      <c r="V29" t="s">
        <v>4628</v>
      </c>
      <c r="W29" t="s">
        <v>21</v>
      </c>
      <c r="X29" t="s">
        <v>4628</v>
      </c>
      <c r="Y29" t="s">
        <v>13672</v>
      </c>
      <c r="Z29" t="s">
        <v>4629</v>
      </c>
      <c r="AA29" t="s">
        <v>13699</v>
      </c>
      <c r="AB29" t="s">
        <v>4630</v>
      </c>
      <c r="AC29" t="s">
        <v>21</v>
      </c>
      <c r="AD29" t="s">
        <v>4630</v>
      </c>
      <c r="AE29" t="s">
        <v>13672</v>
      </c>
      <c r="AF29" t="s">
        <v>4631</v>
      </c>
    </row>
    <row r="30" spans="1:32" x14ac:dyDescent="0.25">
      <c r="A30" t="s">
        <v>13399</v>
      </c>
      <c r="B30" t="s">
        <v>4457</v>
      </c>
      <c r="C30" t="s">
        <v>4866</v>
      </c>
      <c r="D30" t="s">
        <v>4865</v>
      </c>
      <c r="E30" t="s">
        <v>4389</v>
      </c>
      <c r="F30" t="s">
        <v>4344</v>
      </c>
      <c r="G30" t="s">
        <v>4382</v>
      </c>
      <c r="H30" t="s">
        <v>4385</v>
      </c>
      <c r="I30" t="s">
        <v>4387</v>
      </c>
      <c r="J30" t="s">
        <v>4419</v>
      </c>
      <c r="K30" t="s">
        <v>4457</v>
      </c>
      <c r="L30" t="s">
        <v>3507</v>
      </c>
      <c r="M30" t="s">
        <v>18</v>
      </c>
      <c r="N30" t="s">
        <v>3508</v>
      </c>
      <c r="O30" t="s">
        <v>4459</v>
      </c>
      <c r="P30" t="s">
        <v>4632</v>
      </c>
      <c r="Q30" t="s">
        <v>21</v>
      </c>
      <c r="R30" t="s">
        <v>4632</v>
      </c>
      <c r="S30" t="s">
        <v>13672</v>
      </c>
      <c r="T30" t="s">
        <v>4633</v>
      </c>
      <c r="U30" t="s">
        <v>4462</v>
      </c>
      <c r="V30" t="s">
        <v>4634</v>
      </c>
      <c r="W30" t="s">
        <v>21</v>
      </c>
      <c r="X30" t="s">
        <v>4634</v>
      </c>
      <c r="Y30" t="s">
        <v>13672</v>
      </c>
      <c r="Z30" t="s">
        <v>4635</v>
      </c>
      <c r="AA30" t="s">
        <v>13699</v>
      </c>
      <c r="AB30" t="s">
        <v>4636</v>
      </c>
      <c r="AC30" t="s">
        <v>21</v>
      </c>
      <c r="AD30" t="s">
        <v>4636</v>
      </c>
      <c r="AE30" t="s">
        <v>13672</v>
      </c>
      <c r="AF30" t="s">
        <v>4637</v>
      </c>
    </row>
    <row r="31" spans="1:32" x14ac:dyDescent="0.25">
      <c r="A31" t="s">
        <v>13400</v>
      </c>
      <c r="B31" t="s">
        <v>4457</v>
      </c>
      <c r="C31" t="s">
        <v>4866</v>
      </c>
      <c r="D31" t="s">
        <v>4865</v>
      </c>
      <c r="E31" t="s">
        <v>4389</v>
      </c>
      <c r="F31" t="s">
        <v>4345</v>
      </c>
      <c r="G31" t="s">
        <v>4382</v>
      </c>
      <c r="H31" t="s">
        <v>4385</v>
      </c>
      <c r="I31" t="s">
        <v>4387</v>
      </c>
      <c r="J31" t="s">
        <v>4420</v>
      </c>
      <c r="K31" t="s">
        <v>4457</v>
      </c>
      <c r="L31" t="s">
        <v>3507</v>
      </c>
      <c r="M31" t="s">
        <v>18</v>
      </c>
      <c r="N31" t="s">
        <v>3508</v>
      </c>
      <c r="O31" t="s">
        <v>4459</v>
      </c>
      <c r="P31" t="s">
        <v>4638</v>
      </c>
      <c r="Q31" t="s">
        <v>21</v>
      </c>
      <c r="R31" t="s">
        <v>4638</v>
      </c>
      <c r="S31" t="s">
        <v>13672</v>
      </c>
      <c r="T31" t="s">
        <v>4639</v>
      </c>
      <c r="U31" t="s">
        <v>4462</v>
      </c>
      <c r="V31" t="s">
        <v>4640</v>
      </c>
      <c r="W31" t="s">
        <v>21</v>
      </c>
      <c r="X31" t="s">
        <v>4640</v>
      </c>
      <c r="Y31" t="s">
        <v>13672</v>
      </c>
      <c r="Z31" t="s">
        <v>4641</v>
      </c>
      <c r="AA31" t="s">
        <v>13699</v>
      </c>
      <c r="AB31" t="s">
        <v>4642</v>
      </c>
      <c r="AC31" t="s">
        <v>21</v>
      </c>
      <c r="AD31" t="s">
        <v>4642</v>
      </c>
      <c r="AE31" t="s">
        <v>13672</v>
      </c>
      <c r="AF31" t="s">
        <v>4643</v>
      </c>
    </row>
    <row r="32" spans="1:32" x14ac:dyDescent="0.25">
      <c r="A32" t="s">
        <v>13401</v>
      </c>
      <c r="B32" t="s">
        <v>4457</v>
      </c>
      <c r="C32" t="s">
        <v>4866</v>
      </c>
      <c r="D32" t="s">
        <v>4865</v>
      </c>
      <c r="E32" t="s">
        <v>4389</v>
      </c>
      <c r="F32" t="s">
        <v>4346</v>
      </c>
      <c r="G32" t="s">
        <v>4382</v>
      </c>
      <c r="H32" t="s">
        <v>4385</v>
      </c>
      <c r="I32" t="s">
        <v>4387</v>
      </c>
      <c r="J32" t="s">
        <v>4421</v>
      </c>
      <c r="K32" t="s">
        <v>4457</v>
      </c>
      <c r="L32" t="s">
        <v>3507</v>
      </c>
      <c r="M32" t="s">
        <v>18</v>
      </c>
      <c r="N32" t="s">
        <v>3508</v>
      </c>
      <c r="O32" t="s">
        <v>4459</v>
      </c>
      <c r="P32" t="s">
        <v>4644</v>
      </c>
      <c r="Q32" t="s">
        <v>21</v>
      </c>
      <c r="R32" t="s">
        <v>4644</v>
      </c>
      <c r="S32" t="s">
        <v>13672</v>
      </c>
      <c r="T32" t="s">
        <v>4645</v>
      </c>
      <c r="U32" t="s">
        <v>4462</v>
      </c>
      <c r="V32" t="s">
        <v>4646</v>
      </c>
      <c r="W32" t="s">
        <v>21</v>
      </c>
      <c r="X32" t="s">
        <v>4646</v>
      </c>
      <c r="Y32" t="s">
        <v>13672</v>
      </c>
      <c r="Z32" t="s">
        <v>4647</v>
      </c>
      <c r="AA32" t="s">
        <v>13699</v>
      </c>
      <c r="AB32" t="s">
        <v>4648</v>
      </c>
      <c r="AC32" t="s">
        <v>21</v>
      </c>
      <c r="AD32" t="s">
        <v>4648</v>
      </c>
      <c r="AE32" t="s">
        <v>13672</v>
      </c>
      <c r="AF32" t="s">
        <v>4649</v>
      </c>
    </row>
    <row r="33" spans="1:32" x14ac:dyDescent="0.25">
      <c r="A33" t="s">
        <v>13402</v>
      </c>
      <c r="B33" t="s">
        <v>4457</v>
      </c>
      <c r="C33" t="s">
        <v>4866</v>
      </c>
      <c r="D33" t="s">
        <v>4865</v>
      </c>
      <c r="E33" t="s">
        <v>4389</v>
      </c>
      <c r="F33" t="s">
        <v>4347</v>
      </c>
      <c r="G33" t="s">
        <v>4382</v>
      </c>
      <c r="H33" t="s">
        <v>4385</v>
      </c>
      <c r="I33" t="s">
        <v>4387</v>
      </c>
      <c r="J33" t="s">
        <v>4422</v>
      </c>
      <c r="K33" t="s">
        <v>4457</v>
      </c>
      <c r="L33" t="s">
        <v>3507</v>
      </c>
      <c r="M33" t="s">
        <v>18</v>
      </c>
      <c r="N33" t="s">
        <v>3508</v>
      </c>
      <c r="O33" t="s">
        <v>4459</v>
      </c>
      <c r="P33" t="s">
        <v>4650</v>
      </c>
      <c r="Q33" t="s">
        <v>21</v>
      </c>
      <c r="R33" t="s">
        <v>4650</v>
      </c>
      <c r="S33" t="s">
        <v>13672</v>
      </c>
      <c r="T33" t="s">
        <v>4651</v>
      </c>
      <c r="U33" t="s">
        <v>4462</v>
      </c>
      <c r="V33" t="s">
        <v>4652</v>
      </c>
      <c r="W33" t="s">
        <v>21</v>
      </c>
      <c r="X33" t="s">
        <v>4652</v>
      </c>
      <c r="Y33" t="s">
        <v>13672</v>
      </c>
      <c r="Z33" t="s">
        <v>4653</v>
      </c>
      <c r="AA33" t="s">
        <v>13699</v>
      </c>
      <c r="AB33" t="s">
        <v>4654</v>
      </c>
      <c r="AC33" t="s">
        <v>21</v>
      </c>
      <c r="AD33" t="s">
        <v>4654</v>
      </c>
      <c r="AE33" t="s">
        <v>13672</v>
      </c>
      <c r="AF33" t="s">
        <v>4655</v>
      </c>
    </row>
    <row r="34" spans="1:32" x14ac:dyDescent="0.25">
      <c r="A34" t="s">
        <v>13403</v>
      </c>
      <c r="B34" t="s">
        <v>4457</v>
      </c>
      <c r="C34" t="s">
        <v>4866</v>
      </c>
      <c r="D34" t="s">
        <v>4865</v>
      </c>
      <c r="E34" t="s">
        <v>4389</v>
      </c>
      <c r="F34" t="s">
        <v>4348</v>
      </c>
      <c r="G34" t="s">
        <v>4382</v>
      </c>
      <c r="H34" t="s">
        <v>4385</v>
      </c>
      <c r="I34" t="s">
        <v>4387</v>
      </c>
      <c r="J34" t="s">
        <v>4423</v>
      </c>
      <c r="K34" t="s">
        <v>4457</v>
      </c>
      <c r="L34" t="s">
        <v>3507</v>
      </c>
      <c r="M34" t="s">
        <v>18</v>
      </c>
      <c r="N34" t="s">
        <v>3508</v>
      </c>
      <c r="O34" t="s">
        <v>4459</v>
      </c>
      <c r="P34" t="s">
        <v>4656</v>
      </c>
      <c r="Q34" t="s">
        <v>21</v>
      </c>
      <c r="R34" t="s">
        <v>4656</v>
      </c>
      <c r="S34" t="s">
        <v>13672</v>
      </c>
      <c r="T34" t="s">
        <v>4657</v>
      </c>
      <c r="U34" t="s">
        <v>4462</v>
      </c>
      <c r="V34" t="s">
        <v>4658</v>
      </c>
      <c r="W34" t="s">
        <v>21</v>
      </c>
      <c r="X34" t="s">
        <v>4658</v>
      </c>
      <c r="Y34" t="s">
        <v>13672</v>
      </c>
      <c r="Z34" t="s">
        <v>4659</v>
      </c>
      <c r="AA34" t="s">
        <v>13699</v>
      </c>
      <c r="AB34" t="s">
        <v>4660</v>
      </c>
      <c r="AC34" t="s">
        <v>21</v>
      </c>
      <c r="AD34" t="s">
        <v>4660</v>
      </c>
      <c r="AE34" t="s">
        <v>13672</v>
      </c>
      <c r="AF34" t="s">
        <v>4661</v>
      </c>
    </row>
    <row r="35" spans="1:32" x14ac:dyDescent="0.25">
      <c r="A35" t="s">
        <v>13404</v>
      </c>
      <c r="B35" t="s">
        <v>4457</v>
      </c>
      <c r="C35" t="s">
        <v>4866</v>
      </c>
      <c r="D35" t="s">
        <v>4865</v>
      </c>
      <c r="E35" t="s">
        <v>4389</v>
      </c>
      <c r="F35" t="s">
        <v>4349</v>
      </c>
      <c r="G35" t="s">
        <v>4382</v>
      </c>
      <c r="H35" t="s">
        <v>4385</v>
      </c>
      <c r="I35" t="s">
        <v>4387</v>
      </c>
      <c r="J35" t="s">
        <v>4424</v>
      </c>
      <c r="K35" t="s">
        <v>4457</v>
      </c>
      <c r="L35" t="s">
        <v>3507</v>
      </c>
      <c r="M35" t="s">
        <v>18</v>
      </c>
      <c r="N35" t="s">
        <v>3508</v>
      </c>
      <c r="O35" t="s">
        <v>4459</v>
      </c>
      <c r="P35" t="s">
        <v>4662</v>
      </c>
      <c r="Q35" t="s">
        <v>21</v>
      </c>
      <c r="R35" t="s">
        <v>4662</v>
      </c>
      <c r="S35" t="s">
        <v>13672</v>
      </c>
      <c r="T35" t="s">
        <v>4663</v>
      </c>
      <c r="U35" t="s">
        <v>4462</v>
      </c>
      <c r="V35" t="s">
        <v>4664</v>
      </c>
      <c r="W35" t="s">
        <v>21</v>
      </c>
      <c r="X35" t="s">
        <v>4664</v>
      </c>
      <c r="Y35" t="s">
        <v>13672</v>
      </c>
      <c r="Z35" t="s">
        <v>4665</v>
      </c>
      <c r="AA35" t="s">
        <v>13699</v>
      </c>
      <c r="AB35" t="s">
        <v>4666</v>
      </c>
      <c r="AC35" t="s">
        <v>21</v>
      </c>
      <c r="AD35" t="s">
        <v>4666</v>
      </c>
      <c r="AE35" t="s">
        <v>13672</v>
      </c>
      <c r="AF35" t="s">
        <v>4667</v>
      </c>
    </row>
    <row r="36" spans="1:32" x14ac:dyDescent="0.25">
      <c r="A36" t="s">
        <v>13405</v>
      </c>
      <c r="B36" t="s">
        <v>4457</v>
      </c>
      <c r="C36" t="s">
        <v>4866</v>
      </c>
      <c r="D36" t="s">
        <v>4865</v>
      </c>
      <c r="E36" t="s">
        <v>4389</v>
      </c>
      <c r="F36" t="s">
        <v>4350</v>
      </c>
      <c r="G36" t="s">
        <v>4382</v>
      </c>
      <c r="H36" t="s">
        <v>4385</v>
      </c>
      <c r="I36" t="s">
        <v>4387</v>
      </c>
      <c r="J36" t="s">
        <v>4425</v>
      </c>
      <c r="K36" t="s">
        <v>4457</v>
      </c>
      <c r="L36" t="s">
        <v>3507</v>
      </c>
      <c r="M36" t="s">
        <v>18</v>
      </c>
      <c r="N36" t="s">
        <v>3508</v>
      </c>
      <c r="O36" t="s">
        <v>4459</v>
      </c>
      <c r="P36" t="s">
        <v>4668</v>
      </c>
      <c r="Q36" t="s">
        <v>21</v>
      </c>
      <c r="R36" t="s">
        <v>4668</v>
      </c>
      <c r="S36" t="s">
        <v>13672</v>
      </c>
      <c r="T36" t="s">
        <v>4669</v>
      </c>
      <c r="U36" t="s">
        <v>4462</v>
      </c>
      <c r="V36" t="s">
        <v>4670</v>
      </c>
      <c r="W36" t="s">
        <v>21</v>
      </c>
      <c r="X36" t="s">
        <v>4670</v>
      </c>
      <c r="Y36" t="s">
        <v>13672</v>
      </c>
      <c r="Z36" t="s">
        <v>4671</v>
      </c>
      <c r="AA36" t="s">
        <v>13699</v>
      </c>
      <c r="AB36" t="s">
        <v>4672</v>
      </c>
      <c r="AC36" t="s">
        <v>21</v>
      </c>
      <c r="AD36" t="s">
        <v>4672</v>
      </c>
      <c r="AE36" t="s">
        <v>13672</v>
      </c>
      <c r="AF36" t="s">
        <v>4673</v>
      </c>
    </row>
    <row r="37" spans="1:32" x14ac:dyDescent="0.25">
      <c r="A37" t="s">
        <v>13406</v>
      </c>
      <c r="B37" t="s">
        <v>4457</v>
      </c>
      <c r="C37" t="s">
        <v>4866</v>
      </c>
      <c r="D37" t="s">
        <v>4865</v>
      </c>
      <c r="E37" t="s">
        <v>4389</v>
      </c>
      <c r="F37" t="s">
        <v>4351</v>
      </c>
      <c r="G37" t="s">
        <v>4382</v>
      </c>
      <c r="H37" t="s">
        <v>4385</v>
      </c>
      <c r="I37" t="s">
        <v>4387</v>
      </c>
      <c r="J37" t="s">
        <v>4426</v>
      </c>
      <c r="K37" t="s">
        <v>4457</v>
      </c>
      <c r="L37" t="s">
        <v>3507</v>
      </c>
      <c r="M37" t="s">
        <v>18</v>
      </c>
      <c r="N37" t="s">
        <v>3508</v>
      </c>
      <c r="O37" t="s">
        <v>4459</v>
      </c>
      <c r="P37" t="s">
        <v>4674</v>
      </c>
      <c r="Q37" t="s">
        <v>21</v>
      </c>
      <c r="R37" t="s">
        <v>4674</v>
      </c>
      <c r="S37" t="s">
        <v>13672</v>
      </c>
      <c r="T37" t="s">
        <v>4675</v>
      </c>
      <c r="U37" t="s">
        <v>4462</v>
      </c>
      <c r="V37" t="s">
        <v>4676</v>
      </c>
      <c r="W37" t="s">
        <v>21</v>
      </c>
      <c r="X37" t="s">
        <v>4676</v>
      </c>
      <c r="Y37" t="s">
        <v>13672</v>
      </c>
      <c r="Z37" t="s">
        <v>4677</v>
      </c>
      <c r="AA37" t="s">
        <v>13699</v>
      </c>
      <c r="AB37" t="s">
        <v>4678</v>
      </c>
      <c r="AC37" t="s">
        <v>21</v>
      </c>
      <c r="AD37" t="s">
        <v>4678</v>
      </c>
      <c r="AE37" t="s">
        <v>13672</v>
      </c>
      <c r="AF37" t="s">
        <v>4679</v>
      </c>
    </row>
    <row r="38" spans="1:32" x14ac:dyDescent="0.25">
      <c r="A38" t="s">
        <v>13407</v>
      </c>
      <c r="B38" t="s">
        <v>4457</v>
      </c>
      <c r="C38" t="s">
        <v>4866</v>
      </c>
      <c r="D38" t="s">
        <v>4865</v>
      </c>
      <c r="E38" t="s">
        <v>4389</v>
      </c>
      <c r="F38" t="s">
        <v>4352</v>
      </c>
      <c r="G38" t="s">
        <v>4382</v>
      </c>
      <c r="H38" t="s">
        <v>4385</v>
      </c>
      <c r="I38" t="s">
        <v>4387</v>
      </c>
      <c r="J38" t="s">
        <v>4427</v>
      </c>
      <c r="K38" t="s">
        <v>4457</v>
      </c>
      <c r="L38" t="s">
        <v>3507</v>
      </c>
      <c r="M38" t="s">
        <v>18</v>
      </c>
      <c r="N38" t="s">
        <v>3508</v>
      </c>
      <c r="O38" t="s">
        <v>4459</v>
      </c>
      <c r="P38" t="s">
        <v>4680</v>
      </c>
      <c r="Q38" t="s">
        <v>21</v>
      </c>
      <c r="R38" t="s">
        <v>4680</v>
      </c>
      <c r="S38" t="s">
        <v>13672</v>
      </c>
      <c r="T38" t="s">
        <v>4681</v>
      </c>
      <c r="U38" t="s">
        <v>4462</v>
      </c>
      <c r="V38" t="s">
        <v>4682</v>
      </c>
      <c r="W38" t="s">
        <v>21</v>
      </c>
      <c r="X38" t="s">
        <v>4682</v>
      </c>
      <c r="Y38" t="s">
        <v>13672</v>
      </c>
      <c r="Z38" t="s">
        <v>4683</v>
      </c>
      <c r="AA38" t="s">
        <v>13699</v>
      </c>
      <c r="AB38" t="s">
        <v>4684</v>
      </c>
      <c r="AC38" t="s">
        <v>21</v>
      </c>
      <c r="AD38" t="s">
        <v>4684</v>
      </c>
      <c r="AE38" t="s">
        <v>13672</v>
      </c>
      <c r="AF38" t="s">
        <v>4685</v>
      </c>
    </row>
    <row r="39" spans="1:32" x14ac:dyDescent="0.25">
      <c r="A39" t="s">
        <v>13408</v>
      </c>
      <c r="B39" t="s">
        <v>4457</v>
      </c>
      <c r="C39" t="s">
        <v>4866</v>
      </c>
      <c r="D39" t="s">
        <v>4865</v>
      </c>
      <c r="E39" t="s">
        <v>4389</v>
      </c>
      <c r="F39" t="s">
        <v>4353</v>
      </c>
      <c r="G39" t="s">
        <v>4382</v>
      </c>
      <c r="H39" t="s">
        <v>4385</v>
      </c>
      <c r="I39" t="s">
        <v>4387</v>
      </c>
      <c r="J39" t="s">
        <v>4428</v>
      </c>
      <c r="K39" t="s">
        <v>4457</v>
      </c>
      <c r="L39" t="s">
        <v>3507</v>
      </c>
      <c r="M39" t="s">
        <v>18</v>
      </c>
      <c r="N39" t="s">
        <v>3508</v>
      </c>
      <c r="O39" t="s">
        <v>4459</v>
      </c>
      <c r="P39" t="s">
        <v>4686</v>
      </c>
      <c r="Q39" t="s">
        <v>21</v>
      </c>
      <c r="R39" t="s">
        <v>4686</v>
      </c>
      <c r="S39" t="s">
        <v>13672</v>
      </c>
      <c r="T39" t="s">
        <v>4687</v>
      </c>
      <c r="U39" t="s">
        <v>4462</v>
      </c>
      <c r="V39" t="s">
        <v>4688</v>
      </c>
      <c r="W39" t="s">
        <v>21</v>
      </c>
      <c r="X39" t="s">
        <v>4688</v>
      </c>
      <c r="Y39" t="s">
        <v>13672</v>
      </c>
      <c r="Z39" t="s">
        <v>4689</v>
      </c>
      <c r="AA39" t="s">
        <v>13699</v>
      </c>
      <c r="AB39" t="s">
        <v>4690</v>
      </c>
      <c r="AC39" t="s">
        <v>21</v>
      </c>
      <c r="AD39" t="s">
        <v>4690</v>
      </c>
      <c r="AE39" t="s">
        <v>13672</v>
      </c>
      <c r="AF39" t="s">
        <v>4691</v>
      </c>
    </row>
    <row r="40" spans="1:32" x14ac:dyDescent="0.25">
      <c r="A40" t="s">
        <v>13409</v>
      </c>
      <c r="B40" t="s">
        <v>4457</v>
      </c>
      <c r="C40" t="s">
        <v>4866</v>
      </c>
      <c r="D40" t="s">
        <v>4865</v>
      </c>
      <c r="E40" t="s">
        <v>4389</v>
      </c>
      <c r="F40" t="s">
        <v>4354</v>
      </c>
      <c r="G40" t="s">
        <v>4382</v>
      </c>
      <c r="H40" t="s">
        <v>4385</v>
      </c>
      <c r="I40" t="s">
        <v>4387</v>
      </c>
      <c r="J40" t="s">
        <v>4429</v>
      </c>
      <c r="K40" t="s">
        <v>4457</v>
      </c>
      <c r="L40" t="s">
        <v>3507</v>
      </c>
      <c r="M40" t="s">
        <v>18</v>
      </c>
      <c r="N40" t="s">
        <v>3508</v>
      </c>
      <c r="O40" t="s">
        <v>4459</v>
      </c>
      <c r="P40" t="s">
        <v>4692</v>
      </c>
      <c r="Q40" t="s">
        <v>21</v>
      </c>
      <c r="R40" t="s">
        <v>4692</v>
      </c>
      <c r="S40" t="s">
        <v>13672</v>
      </c>
      <c r="T40" t="s">
        <v>4693</v>
      </c>
      <c r="U40" t="s">
        <v>4462</v>
      </c>
      <c r="V40" t="s">
        <v>4694</v>
      </c>
      <c r="W40" t="s">
        <v>21</v>
      </c>
      <c r="X40" t="s">
        <v>4694</v>
      </c>
      <c r="Y40" t="s">
        <v>13672</v>
      </c>
      <c r="Z40" t="s">
        <v>4695</v>
      </c>
      <c r="AA40" t="s">
        <v>13699</v>
      </c>
      <c r="AB40" t="s">
        <v>4696</v>
      </c>
      <c r="AC40" t="s">
        <v>21</v>
      </c>
      <c r="AD40" t="s">
        <v>4696</v>
      </c>
      <c r="AE40" t="s">
        <v>13672</v>
      </c>
      <c r="AF40" t="s">
        <v>4697</v>
      </c>
    </row>
    <row r="41" spans="1:32" x14ac:dyDescent="0.25">
      <c r="A41" t="s">
        <v>13410</v>
      </c>
      <c r="B41" t="s">
        <v>4457</v>
      </c>
      <c r="C41" t="s">
        <v>4866</v>
      </c>
      <c r="D41" t="s">
        <v>4865</v>
      </c>
      <c r="E41" t="s">
        <v>4389</v>
      </c>
      <c r="F41" t="s">
        <v>4355</v>
      </c>
      <c r="G41" t="s">
        <v>4382</v>
      </c>
      <c r="H41" t="s">
        <v>4385</v>
      </c>
      <c r="I41" t="s">
        <v>4387</v>
      </c>
      <c r="J41" t="s">
        <v>4430</v>
      </c>
      <c r="K41" t="s">
        <v>4457</v>
      </c>
      <c r="L41" t="s">
        <v>3507</v>
      </c>
      <c r="M41" t="s">
        <v>18</v>
      </c>
      <c r="N41" t="s">
        <v>3508</v>
      </c>
      <c r="O41" t="s">
        <v>4459</v>
      </c>
      <c r="P41" t="s">
        <v>4698</v>
      </c>
      <c r="Q41" t="s">
        <v>21</v>
      </c>
      <c r="R41" t="s">
        <v>4698</v>
      </c>
      <c r="S41" t="s">
        <v>13672</v>
      </c>
      <c r="T41" t="s">
        <v>4699</v>
      </c>
      <c r="U41" t="s">
        <v>4462</v>
      </c>
      <c r="V41" t="s">
        <v>4700</v>
      </c>
      <c r="W41" t="s">
        <v>21</v>
      </c>
      <c r="X41" t="s">
        <v>4700</v>
      </c>
      <c r="Y41" t="s">
        <v>13672</v>
      </c>
      <c r="Z41" t="s">
        <v>4701</v>
      </c>
      <c r="AA41" t="s">
        <v>13699</v>
      </c>
      <c r="AB41" t="s">
        <v>4702</v>
      </c>
      <c r="AC41" t="s">
        <v>21</v>
      </c>
      <c r="AD41" t="s">
        <v>4702</v>
      </c>
      <c r="AE41" t="s">
        <v>13672</v>
      </c>
      <c r="AF41" t="s">
        <v>4703</v>
      </c>
    </row>
    <row r="42" spans="1:32" x14ac:dyDescent="0.25">
      <c r="A42" t="s">
        <v>13411</v>
      </c>
      <c r="B42" t="s">
        <v>4457</v>
      </c>
      <c r="C42" t="s">
        <v>4866</v>
      </c>
      <c r="D42" t="s">
        <v>4865</v>
      </c>
      <c r="E42" t="s">
        <v>4389</v>
      </c>
      <c r="F42" t="s">
        <v>4356</v>
      </c>
      <c r="G42" t="s">
        <v>4382</v>
      </c>
      <c r="H42" t="s">
        <v>4385</v>
      </c>
      <c r="I42" t="s">
        <v>4387</v>
      </c>
      <c r="J42" t="s">
        <v>4431</v>
      </c>
      <c r="K42" t="s">
        <v>4457</v>
      </c>
      <c r="L42" t="s">
        <v>3507</v>
      </c>
      <c r="M42" t="s">
        <v>18</v>
      </c>
      <c r="N42" t="s">
        <v>3508</v>
      </c>
      <c r="O42" t="s">
        <v>4459</v>
      </c>
      <c r="P42" t="s">
        <v>4704</v>
      </c>
      <c r="Q42" t="s">
        <v>21</v>
      </c>
      <c r="R42" t="s">
        <v>4704</v>
      </c>
      <c r="S42" t="s">
        <v>13672</v>
      </c>
      <c r="T42" t="s">
        <v>4705</v>
      </c>
      <c r="U42" t="s">
        <v>13699</v>
      </c>
      <c r="V42" t="s">
        <v>4706</v>
      </c>
      <c r="W42" t="s">
        <v>21</v>
      </c>
      <c r="X42" t="s">
        <v>4706</v>
      </c>
      <c r="Y42" t="s">
        <v>13672</v>
      </c>
      <c r="Z42" t="s">
        <v>4707</v>
      </c>
      <c r="AA42" t="s">
        <v>13699</v>
      </c>
      <c r="AB42" t="s">
        <v>4706</v>
      </c>
      <c r="AC42" t="s">
        <v>21</v>
      </c>
      <c r="AD42" t="s">
        <v>4706</v>
      </c>
      <c r="AE42" t="s">
        <v>13672</v>
      </c>
      <c r="AF42" t="s">
        <v>4707</v>
      </c>
    </row>
    <row r="43" spans="1:32" x14ac:dyDescent="0.25">
      <c r="A43" t="s">
        <v>13412</v>
      </c>
      <c r="B43" t="s">
        <v>4457</v>
      </c>
      <c r="C43" t="s">
        <v>4866</v>
      </c>
      <c r="D43" t="s">
        <v>4865</v>
      </c>
      <c r="E43" t="s">
        <v>4389</v>
      </c>
      <c r="F43" t="s">
        <v>4357</v>
      </c>
      <c r="G43" t="s">
        <v>4382</v>
      </c>
      <c r="H43" t="s">
        <v>4386</v>
      </c>
      <c r="I43" t="s">
        <v>4388</v>
      </c>
      <c r="J43" t="s">
        <v>4432</v>
      </c>
      <c r="K43" t="s">
        <v>4457</v>
      </c>
      <c r="L43" t="s">
        <v>3507</v>
      </c>
      <c r="M43" t="s">
        <v>18</v>
      </c>
      <c r="N43" t="s">
        <v>3508</v>
      </c>
      <c r="O43" t="s">
        <v>4462</v>
      </c>
      <c r="P43" t="s">
        <v>4708</v>
      </c>
      <c r="Q43" t="s">
        <v>21</v>
      </c>
      <c r="R43" t="s">
        <v>4708</v>
      </c>
      <c r="S43" t="s">
        <v>13672</v>
      </c>
      <c r="T43" t="s">
        <v>4709</v>
      </c>
      <c r="U43" t="s">
        <v>13699</v>
      </c>
      <c r="V43" t="s">
        <v>4710</v>
      </c>
      <c r="W43" t="s">
        <v>21</v>
      </c>
      <c r="X43" t="s">
        <v>4710</v>
      </c>
      <c r="Y43" t="s">
        <v>13672</v>
      </c>
      <c r="Z43" t="s">
        <v>4711</v>
      </c>
      <c r="AA43" t="s">
        <v>4521</v>
      </c>
      <c r="AB43" t="s">
        <v>4712</v>
      </c>
      <c r="AC43" t="s">
        <v>21</v>
      </c>
      <c r="AD43" t="s">
        <v>4712</v>
      </c>
      <c r="AE43" t="s">
        <v>13672</v>
      </c>
      <c r="AF43" t="s">
        <v>4713</v>
      </c>
    </row>
    <row r="44" spans="1:32" x14ac:dyDescent="0.25">
      <c r="A44" t="s">
        <v>13413</v>
      </c>
      <c r="B44" t="s">
        <v>4457</v>
      </c>
      <c r="C44" t="s">
        <v>4866</v>
      </c>
      <c r="D44" t="s">
        <v>4865</v>
      </c>
      <c r="E44" t="s">
        <v>4389</v>
      </c>
      <c r="F44" t="s">
        <v>4358</v>
      </c>
      <c r="G44" t="s">
        <v>4382</v>
      </c>
      <c r="H44" t="s">
        <v>4386</v>
      </c>
      <c r="I44" t="s">
        <v>4388</v>
      </c>
      <c r="J44" t="s">
        <v>4433</v>
      </c>
      <c r="K44" t="s">
        <v>4457</v>
      </c>
      <c r="L44" t="s">
        <v>3507</v>
      </c>
      <c r="M44" t="s">
        <v>18</v>
      </c>
      <c r="N44" t="s">
        <v>3508</v>
      </c>
      <c r="O44" t="s">
        <v>4462</v>
      </c>
      <c r="P44" t="s">
        <v>4714</v>
      </c>
      <c r="Q44" t="s">
        <v>21</v>
      </c>
      <c r="R44" t="s">
        <v>4714</v>
      </c>
      <c r="S44" t="s">
        <v>13672</v>
      </c>
      <c r="T44" t="s">
        <v>4715</v>
      </c>
      <c r="U44" t="s">
        <v>13699</v>
      </c>
      <c r="V44" t="s">
        <v>4716</v>
      </c>
      <c r="W44" t="s">
        <v>21</v>
      </c>
      <c r="X44" t="s">
        <v>4716</v>
      </c>
      <c r="Y44" t="s">
        <v>13672</v>
      </c>
      <c r="Z44" t="s">
        <v>4717</v>
      </c>
      <c r="AA44" t="s">
        <v>4521</v>
      </c>
      <c r="AB44" t="s">
        <v>4718</v>
      </c>
      <c r="AC44" t="s">
        <v>21</v>
      </c>
      <c r="AD44" t="s">
        <v>4718</v>
      </c>
      <c r="AE44" t="s">
        <v>13672</v>
      </c>
      <c r="AF44" t="s">
        <v>4719</v>
      </c>
    </row>
    <row r="45" spans="1:32" x14ac:dyDescent="0.25">
      <c r="A45" t="s">
        <v>13414</v>
      </c>
      <c r="B45" t="s">
        <v>4457</v>
      </c>
      <c r="C45" t="s">
        <v>4866</v>
      </c>
      <c r="D45" t="s">
        <v>4865</v>
      </c>
      <c r="E45" t="s">
        <v>4389</v>
      </c>
      <c r="F45" t="s">
        <v>4359</v>
      </c>
      <c r="G45" t="s">
        <v>4382</v>
      </c>
      <c r="H45" t="s">
        <v>4386</v>
      </c>
      <c r="I45" t="s">
        <v>4388</v>
      </c>
      <c r="J45" t="s">
        <v>4434</v>
      </c>
      <c r="K45" t="s">
        <v>4457</v>
      </c>
      <c r="L45" t="s">
        <v>3507</v>
      </c>
      <c r="M45" t="s">
        <v>18</v>
      </c>
      <c r="N45" t="s">
        <v>3508</v>
      </c>
      <c r="O45" t="s">
        <v>4462</v>
      </c>
      <c r="P45" t="s">
        <v>4720</v>
      </c>
      <c r="Q45" t="s">
        <v>21</v>
      </c>
      <c r="R45" t="s">
        <v>4720</v>
      </c>
      <c r="S45" t="s">
        <v>13672</v>
      </c>
      <c r="T45" t="s">
        <v>4721</v>
      </c>
      <c r="U45" t="s">
        <v>13699</v>
      </c>
      <c r="V45" t="s">
        <v>4722</v>
      </c>
      <c r="W45" t="s">
        <v>21</v>
      </c>
      <c r="X45" t="s">
        <v>4722</v>
      </c>
      <c r="Y45" t="s">
        <v>13672</v>
      </c>
      <c r="Z45" t="s">
        <v>4723</v>
      </c>
      <c r="AA45" t="s">
        <v>4521</v>
      </c>
      <c r="AB45" t="s">
        <v>4724</v>
      </c>
      <c r="AC45" t="s">
        <v>21</v>
      </c>
      <c r="AD45" t="s">
        <v>4724</v>
      </c>
      <c r="AE45" t="s">
        <v>13672</v>
      </c>
      <c r="AF45" t="s">
        <v>4725</v>
      </c>
    </row>
    <row r="46" spans="1:32" x14ac:dyDescent="0.25">
      <c r="A46" t="s">
        <v>13415</v>
      </c>
      <c r="B46" t="s">
        <v>4457</v>
      </c>
      <c r="C46" t="s">
        <v>4866</v>
      </c>
      <c r="D46" t="s">
        <v>4865</v>
      </c>
      <c r="E46" t="s">
        <v>4389</v>
      </c>
      <c r="F46" t="s">
        <v>4360</v>
      </c>
      <c r="G46" t="s">
        <v>4382</v>
      </c>
      <c r="H46" t="s">
        <v>4386</v>
      </c>
      <c r="I46" t="s">
        <v>4388</v>
      </c>
      <c r="J46" t="s">
        <v>4435</v>
      </c>
      <c r="K46" t="s">
        <v>4457</v>
      </c>
      <c r="L46" t="s">
        <v>3507</v>
      </c>
      <c r="M46" t="s">
        <v>18</v>
      </c>
      <c r="N46" t="s">
        <v>3508</v>
      </c>
      <c r="O46" t="s">
        <v>4462</v>
      </c>
      <c r="P46" t="s">
        <v>4726</v>
      </c>
      <c r="Q46" t="s">
        <v>21</v>
      </c>
      <c r="R46" t="s">
        <v>4726</v>
      </c>
      <c r="S46" t="s">
        <v>13672</v>
      </c>
      <c r="T46" t="s">
        <v>4727</v>
      </c>
      <c r="U46" t="s">
        <v>13699</v>
      </c>
      <c r="V46" t="s">
        <v>4728</v>
      </c>
      <c r="W46" t="s">
        <v>21</v>
      </c>
      <c r="X46" t="s">
        <v>4728</v>
      </c>
      <c r="Y46" t="s">
        <v>13672</v>
      </c>
      <c r="Z46" t="s">
        <v>4729</v>
      </c>
      <c r="AA46" t="s">
        <v>4521</v>
      </c>
      <c r="AB46" t="s">
        <v>4730</v>
      </c>
      <c r="AC46" t="s">
        <v>21</v>
      </c>
      <c r="AD46" t="s">
        <v>4730</v>
      </c>
      <c r="AE46" t="s">
        <v>13672</v>
      </c>
      <c r="AF46" t="s">
        <v>4731</v>
      </c>
    </row>
    <row r="47" spans="1:32" x14ac:dyDescent="0.25">
      <c r="A47" t="s">
        <v>13416</v>
      </c>
      <c r="B47" t="s">
        <v>4457</v>
      </c>
      <c r="C47" t="s">
        <v>4866</v>
      </c>
      <c r="D47" t="s">
        <v>4865</v>
      </c>
      <c r="E47" t="s">
        <v>4389</v>
      </c>
      <c r="F47" t="s">
        <v>4361</v>
      </c>
      <c r="G47" t="s">
        <v>4382</v>
      </c>
      <c r="H47" t="s">
        <v>4386</v>
      </c>
      <c r="I47" t="s">
        <v>4388</v>
      </c>
      <c r="J47" t="s">
        <v>4436</v>
      </c>
      <c r="K47" t="s">
        <v>4457</v>
      </c>
      <c r="L47" t="s">
        <v>3507</v>
      </c>
      <c r="M47" t="s">
        <v>18</v>
      </c>
      <c r="N47" t="s">
        <v>3508</v>
      </c>
      <c r="O47" t="s">
        <v>4462</v>
      </c>
      <c r="P47" t="s">
        <v>4732</v>
      </c>
      <c r="Q47" t="s">
        <v>21</v>
      </c>
      <c r="R47" t="s">
        <v>4732</v>
      </c>
      <c r="S47" t="s">
        <v>13672</v>
      </c>
      <c r="T47" t="s">
        <v>4733</v>
      </c>
      <c r="U47" t="s">
        <v>13699</v>
      </c>
      <c r="V47" t="s">
        <v>4734</v>
      </c>
      <c r="W47" t="s">
        <v>21</v>
      </c>
      <c r="X47" t="s">
        <v>4734</v>
      </c>
      <c r="Y47" t="s">
        <v>13672</v>
      </c>
      <c r="Z47" t="s">
        <v>4735</v>
      </c>
      <c r="AA47" t="s">
        <v>4521</v>
      </c>
      <c r="AB47" t="s">
        <v>4736</v>
      </c>
      <c r="AC47" t="s">
        <v>21</v>
      </c>
      <c r="AD47" t="s">
        <v>4736</v>
      </c>
      <c r="AE47" t="s">
        <v>13672</v>
      </c>
      <c r="AF47" t="s">
        <v>4737</v>
      </c>
    </row>
    <row r="48" spans="1:32" x14ac:dyDescent="0.25">
      <c r="A48" t="s">
        <v>13417</v>
      </c>
      <c r="B48" t="s">
        <v>4457</v>
      </c>
      <c r="C48" t="s">
        <v>4866</v>
      </c>
      <c r="D48" t="s">
        <v>4865</v>
      </c>
      <c r="E48" t="s">
        <v>4389</v>
      </c>
      <c r="F48" t="s">
        <v>4362</v>
      </c>
      <c r="G48" t="s">
        <v>4382</v>
      </c>
      <c r="H48" t="s">
        <v>4386</v>
      </c>
      <c r="I48" t="s">
        <v>4388</v>
      </c>
      <c r="J48" t="s">
        <v>4437</v>
      </c>
      <c r="K48" t="s">
        <v>4457</v>
      </c>
      <c r="L48" t="s">
        <v>3507</v>
      </c>
      <c r="M48" t="s">
        <v>18</v>
      </c>
      <c r="N48" t="s">
        <v>3508</v>
      </c>
      <c r="O48" t="s">
        <v>4462</v>
      </c>
      <c r="P48" t="s">
        <v>4738</v>
      </c>
      <c r="Q48" t="s">
        <v>21</v>
      </c>
      <c r="R48" t="s">
        <v>4738</v>
      </c>
      <c r="S48" t="s">
        <v>13672</v>
      </c>
      <c r="T48" t="s">
        <v>4739</v>
      </c>
      <c r="U48" t="s">
        <v>13699</v>
      </c>
      <c r="V48" t="s">
        <v>4740</v>
      </c>
      <c r="W48" t="s">
        <v>21</v>
      </c>
      <c r="X48" t="s">
        <v>4740</v>
      </c>
      <c r="Y48" t="s">
        <v>13672</v>
      </c>
      <c r="Z48" t="s">
        <v>4741</v>
      </c>
      <c r="AA48" t="s">
        <v>4521</v>
      </c>
      <c r="AB48" t="s">
        <v>4742</v>
      </c>
      <c r="AC48" t="s">
        <v>21</v>
      </c>
      <c r="AD48" t="s">
        <v>4742</v>
      </c>
      <c r="AE48" t="s">
        <v>13672</v>
      </c>
      <c r="AF48" t="s">
        <v>4743</v>
      </c>
    </row>
    <row r="49" spans="1:32" x14ac:dyDescent="0.25">
      <c r="A49" t="s">
        <v>13418</v>
      </c>
      <c r="B49" t="s">
        <v>4457</v>
      </c>
      <c r="C49" t="s">
        <v>4866</v>
      </c>
      <c r="D49" t="s">
        <v>4865</v>
      </c>
      <c r="E49" t="s">
        <v>4389</v>
      </c>
      <c r="F49" t="s">
        <v>4363</v>
      </c>
      <c r="G49" t="s">
        <v>4382</v>
      </c>
      <c r="H49" t="s">
        <v>4386</v>
      </c>
      <c r="I49" t="s">
        <v>4388</v>
      </c>
      <c r="J49" t="s">
        <v>4438</v>
      </c>
      <c r="K49" t="s">
        <v>4457</v>
      </c>
      <c r="L49" t="s">
        <v>3507</v>
      </c>
      <c r="M49" t="s">
        <v>18</v>
      </c>
      <c r="N49" t="s">
        <v>3508</v>
      </c>
      <c r="O49" t="s">
        <v>4459</v>
      </c>
      <c r="P49" t="s">
        <v>4744</v>
      </c>
      <c r="Q49" t="s">
        <v>21</v>
      </c>
      <c r="R49" t="s">
        <v>4744</v>
      </c>
      <c r="S49" t="s">
        <v>13672</v>
      </c>
      <c r="T49" t="s">
        <v>4745</v>
      </c>
      <c r="U49" t="s">
        <v>4462</v>
      </c>
      <c r="V49" t="s">
        <v>4746</v>
      </c>
      <c r="W49" t="s">
        <v>21</v>
      </c>
      <c r="X49" t="s">
        <v>4746</v>
      </c>
      <c r="Y49" t="s">
        <v>13672</v>
      </c>
      <c r="Z49" t="s">
        <v>4747</v>
      </c>
      <c r="AA49" t="s">
        <v>13699</v>
      </c>
      <c r="AB49" t="s">
        <v>4748</v>
      </c>
      <c r="AC49" t="s">
        <v>21</v>
      </c>
      <c r="AD49" t="s">
        <v>4748</v>
      </c>
      <c r="AE49" t="s">
        <v>13672</v>
      </c>
      <c r="AF49" t="s">
        <v>4749</v>
      </c>
    </row>
    <row r="50" spans="1:32" x14ac:dyDescent="0.25">
      <c r="A50" t="s">
        <v>13419</v>
      </c>
      <c r="B50" t="s">
        <v>4457</v>
      </c>
      <c r="C50" t="s">
        <v>4866</v>
      </c>
      <c r="D50" t="s">
        <v>4865</v>
      </c>
      <c r="E50" t="s">
        <v>4389</v>
      </c>
      <c r="F50" t="s">
        <v>4364</v>
      </c>
      <c r="G50" t="s">
        <v>4382</v>
      </c>
      <c r="H50" t="s">
        <v>4386</v>
      </c>
      <c r="I50" t="s">
        <v>4388</v>
      </c>
      <c r="J50" t="s">
        <v>4439</v>
      </c>
      <c r="K50" t="s">
        <v>4457</v>
      </c>
      <c r="L50" t="s">
        <v>3507</v>
      </c>
      <c r="M50" t="s">
        <v>18</v>
      </c>
      <c r="N50" t="s">
        <v>3508</v>
      </c>
      <c r="O50" t="s">
        <v>4462</v>
      </c>
      <c r="P50" t="s">
        <v>4750</v>
      </c>
      <c r="Q50" t="s">
        <v>21</v>
      </c>
      <c r="R50" t="s">
        <v>4750</v>
      </c>
      <c r="S50" t="s">
        <v>13672</v>
      </c>
      <c r="T50" t="s">
        <v>4751</v>
      </c>
      <c r="U50" t="s">
        <v>13699</v>
      </c>
      <c r="V50" t="s">
        <v>4752</v>
      </c>
      <c r="W50" t="s">
        <v>21</v>
      </c>
      <c r="X50" t="s">
        <v>4752</v>
      </c>
      <c r="Y50" t="s">
        <v>13672</v>
      </c>
      <c r="Z50" t="s">
        <v>4753</v>
      </c>
      <c r="AA50" t="s">
        <v>4521</v>
      </c>
      <c r="AB50" t="s">
        <v>4754</v>
      </c>
      <c r="AC50" t="s">
        <v>21</v>
      </c>
      <c r="AD50" t="s">
        <v>4754</v>
      </c>
      <c r="AE50" t="s">
        <v>13672</v>
      </c>
      <c r="AF50" t="s">
        <v>4755</v>
      </c>
    </row>
    <row r="51" spans="1:32" x14ac:dyDescent="0.25">
      <c r="A51" t="s">
        <v>13420</v>
      </c>
      <c r="B51" t="s">
        <v>4457</v>
      </c>
      <c r="C51" t="s">
        <v>4866</v>
      </c>
      <c r="D51" t="s">
        <v>4865</v>
      </c>
      <c r="E51" t="s">
        <v>4389</v>
      </c>
      <c r="F51" t="s">
        <v>4365</v>
      </c>
      <c r="G51" t="s">
        <v>4382</v>
      </c>
      <c r="H51" t="s">
        <v>4386</v>
      </c>
      <c r="I51" t="s">
        <v>4388</v>
      </c>
      <c r="J51" t="s">
        <v>4440</v>
      </c>
      <c r="K51" t="s">
        <v>4457</v>
      </c>
      <c r="L51" t="s">
        <v>3507</v>
      </c>
      <c r="M51" t="s">
        <v>18</v>
      </c>
      <c r="N51" t="s">
        <v>3508</v>
      </c>
      <c r="O51" t="s">
        <v>4459</v>
      </c>
      <c r="P51" t="s">
        <v>4756</v>
      </c>
      <c r="Q51" t="s">
        <v>21</v>
      </c>
      <c r="R51" t="s">
        <v>4756</v>
      </c>
      <c r="S51" t="s">
        <v>13672</v>
      </c>
      <c r="T51" t="s">
        <v>4757</v>
      </c>
      <c r="U51" t="s">
        <v>4462</v>
      </c>
      <c r="V51" t="s">
        <v>4758</v>
      </c>
      <c r="W51" t="s">
        <v>21</v>
      </c>
      <c r="X51" t="s">
        <v>4758</v>
      </c>
      <c r="Y51" t="s">
        <v>13672</v>
      </c>
      <c r="Z51" t="s">
        <v>4759</v>
      </c>
      <c r="AA51" t="s">
        <v>13699</v>
      </c>
      <c r="AB51" t="s">
        <v>4760</v>
      </c>
      <c r="AC51" t="s">
        <v>21</v>
      </c>
      <c r="AD51" t="s">
        <v>4760</v>
      </c>
      <c r="AE51" t="s">
        <v>13672</v>
      </c>
      <c r="AF51" t="s">
        <v>4761</v>
      </c>
    </row>
    <row r="52" spans="1:32" x14ac:dyDescent="0.25">
      <c r="A52" t="s">
        <v>13421</v>
      </c>
      <c r="B52" t="s">
        <v>4457</v>
      </c>
      <c r="C52" t="s">
        <v>4866</v>
      </c>
      <c r="D52" t="s">
        <v>4865</v>
      </c>
      <c r="E52" t="s">
        <v>4389</v>
      </c>
      <c r="F52" t="s">
        <v>4366</v>
      </c>
      <c r="G52" t="s">
        <v>4382</v>
      </c>
      <c r="H52" t="s">
        <v>4386</v>
      </c>
      <c r="I52" t="s">
        <v>4388</v>
      </c>
      <c r="J52" t="s">
        <v>4441</v>
      </c>
      <c r="K52" t="s">
        <v>4457</v>
      </c>
      <c r="L52" t="s">
        <v>3507</v>
      </c>
      <c r="M52" t="s">
        <v>18</v>
      </c>
      <c r="N52" t="s">
        <v>3508</v>
      </c>
      <c r="O52" t="s">
        <v>4462</v>
      </c>
      <c r="P52" t="s">
        <v>4762</v>
      </c>
      <c r="Q52" t="s">
        <v>21</v>
      </c>
      <c r="R52" t="s">
        <v>4762</v>
      </c>
      <c r="S52" t="s">
        <v>13672</v>
      </c>
      <c r="T52" t="s">
        <v>4763</v>
      </c>
      <c r="U52" t="s">
        <v>13699</v>
      </c>
      <c r="V52" t="s">
        <v>4764</v>
      </c>
      <c r="W52" t="s">
        <v>21</v>
      </c>
      <c r="X52" t="s">
        <v>4764</v>
      </c>
      <c r="Y52" t="s">
        <v>13672</v>
      </c>
      <c r="Z52" t="s">
        <v>4765</v>
      </c>
      <c r="AA52" t="s">
        <v>4521</v>
      </c>
      <c r="AB52" t="s">
        <v>4766</v>
      </c>
      <c r="AC52" t="s">
        <v>21</v>
      </c>
      <c r="AD52" t="s">
        <v>4766</v>
      </c>
      <c r="AE52" t="s">
        <v>13672</v>
      </c>
      <c r="AF52" t="s">
        <v>4767</v>
      </c>
    </row>
    <row r="53" spans="1:32" x14ac:dyDescent="0.25">
      <c r="A53" t="s">
        <v>13422</v>
      </c>
      <c r="B53" t="s">
        <v>4457</v>
      </c>
      <c r="C53" t="s">
        <v>4866</v>
      </c>
      <c r="D53" t="s">
        <v>4865</v>
      </c>
      <c r="E53" t="s">
        <v>4389</v>
      </c>
      <c r="F53" t="s">
        <v>4367</v>
      </c>
      <c r="G53" t="s">
        <v>4382</v>
      </c>
      <c r="H53" t="s">
        <v>4386</v>
      </c>
      <c r="I53" t="s">
        <v>4388</v>
      </c>
      <c r="J53" t="s">
        <v>4442</v>
      </c>
      <c r="K53" t="s">
        <v>4457</v>
      </c>
      <c r="L53" t="s">
        <v>3507</v>
      </c>
      <c r="M53" t="s">
        <v>18</v>
      </c>
      <c r="N53" t="s">
        <v>3508</v>
      </c>
      <c r="O53" t="s">
        <v>4459</v>
      </c>
      <c r="P53" t="s">
        <v>4768</v>
      </c>
      <c r="Q53" t="s">
        <v>21</v>
      </c>
      <c r="R53" t="s">
        <v>4768</v>
      </c>
      <c r="S53" t="s">
        <v>13672</v>
      </c>
      <c r="T53" t="s">
        <v>4769</v>
      </c>
      <c r="U53" t="s">
        <v>4462</v>
      </c>
      <c r="V53" t="s">
        <v>4770</v>
      </c>
      <c r="W53" t="s">
        <v>21</v>
      </c>
      <c r="X53" t="s">
        <v>4770</v>
      </c>
      <c r="Y53" t="s">
        <v>13672</v>
      </c>
      <c r="Z53" t="s">
        <v>4771</v>
      </c>
      <c r="AA53" t="s">
        <v>13699</v>
      </c>
      <c r="AB53" t="s">
        <v>4772</v>
      </c>
      <c r="AC53" t="s">
        <v>21</v>
      </c>
      <c r="AD53" t="s">
        <v>4772</v>
      </c>
      <c r="AE53" t="s">
        <v>13672</v>
      </c>
      <c r="AF53" t="s">
        <v>4773</v>
      </c>
    </row>
    <row r="54" spans="1:32" x14ac:dyDescent="0.25">
      <c r="A54" t="s">
        <v>13423</v>
      </c>
      <c r="B54" t="s">
        <v>4457</v>
      </c>
      <c r="C54" t="s">
        <v>4866</v>
      </c>
      <c r="D54" t="s">
        <v>4865</v>
      </c>
      <c r="E54" t="s">
        <v>4389</v>
      </c>
      <c r="F54" t="s">
        <v>4368</v>
      </c>
      <c r="G54" t="s">
        <v>4382</v>
      </c>
      <c r="H54" t="s">
        <v>4386</v>
      </c>
      <c r="I54" t="s">
        <v>4388</v>
      </c>
      <c r="J54" t="s">
        <v>4443</v>
      </c>
      <c r="K54" t="s">
        <v>4457</v>
      </c>
      <c r="L54" t="s">
        <v>3507</v>
      </c>
      <c r="M54" t="s">
        <v>18</v>
      </c>
      <c r="N54" t="s">
        <v>3508</v>
      </c>
      <c r="O54" t="s">
        <v>4462</v>
      </c>
      <c r="P54" t="s">
        <v>4774</v>
      </c>
      <c r="Q54" t="s">
        <v>21</v>
      </c>
      <c r="R54" t="s">
        <v>4774</v>
      </c>
      <c r="S54" t="s">
        <v>13672</v>
      </c>
      <c r="T54" t="s">
        <v>4775</v>
      </c>
      <c r="U54" t="s">
        <v>13699</v>
      </c>
      <c r="V54" t="s">
        <v>4776</v>
      </c>
      <c r="W54" t="s">
        <v>21</v>
      </c>
      <c r="X54" t="s">
        <v>4776</v>
      </c>
      <c r="Y54" t="s">
        <v>13672</v>
      </c>
      <c r="Z54" t="s">
        <v>4777</v>
      </c>
      <c r="AA54" t="s">
        <v>4521</v>
      </c>
      <c r="AB54" t="s">
        <v>4778</v>
      </c>
      <c r="AC54" t="s">
        <v>21</v>
      </c>
      <c r="AD54" t="s">
        <v>4778</v>
      </c>
      <c r="AE54" t="s">
        <v>13672</v>
      </c>
      <c r="AF54" t="s">
        <v>4779</v>
      </c>
    </row>
    <row r="55" spans="1:32" x14ac:dyDescent="0.25">
      <c r="A55" t="s">
        <v>13424</v>
      </c>
      <c r="B55" t="s">
        <v>4457</v>
      </c>
      <c r="C55" t="s">
        <v>4866</v>
      </c>
      <c r="D55" t="s">
        <v>4865</v>
      </c>
      <c r="E55" t="s">
        <v>4389</v>
      </c>
      <c r="F55" t="s">
        <v>4369</v>
      </c>
      <c r="G55" t="s">
        <v>4382</v>
      </c>
      <c r="H55" t="s">
        <v>4386</v>
      </c>
      <c r="I55" t="s">
        <v>4388</v>
      </c>
      <c r="J55" t="s">
        <v>4444</v>
      </c>
      <c r="K55" t="s">
        <v>4457</v>
      </c>
      <c r="L55" t="s">
        <v>3507</v>
      </c>
      <c r="M55" t="s">
        <v>18</v>
      </c>
      <c r="N55" t="s">
        <v>3508</v>
      </c>
      <c r="O55" t="s">
        <v>4459</v>
      </c>
      <c r="P55" t="s">
        <v>4780</v>
      </c>
      <c r="Q55" t="s">
        <v>21</v>
      </c>
      <c r="R55" t="s">
        <v>4780</v>
      </c>
      <c r="S55" t="s">
        <v>13672</v>
      </c>
      <c r="T55" t="s">
        <v>4781</v>
      </c>
      <c r="U55" t="s">
        <v>4462</v>
      </c>
      <c r="V55" t="s">
        <v>4782</v>
      </c>
      <c r="W55" t="s">
        <v>21</v>
      </c>
      <c r="X55" t="s">
        <v>4782</v>
      </c>
      <c r="Y55" t="s">
        <v>13672</v>
      </c>
      <c r="Z55" t="s">
        <v>4783</v>
      </c>
      <c r="AA55" t="s">
        <v>13699</v>
      </c>
      <c r="AB55" t="s">
        <v>4784</v>
      </c>
      <c r="AC55" t="s">
        <v>21</v>
      </c>
      <c r="AD55" t="s">
        <v>4784</v>
      </c>
      <c r="AE55" t="s">
        <v>13672</v>
      </c>
      <c r="AF55" t="s">
        <v>4785</v>
      </c>
    </row>
    <row r="56" spans="1:32" x14ac:dyDescent="0.25">
      <c r="A56" t="s">
        <v>13425</v>
      </c>
      <c r="B56" t="s">
        <v>4457</v>
      </c>
      <c r="C56" t="s">
        <v>4866</v>
      </c>
      <c r="D56" t="s">
        <v>4865</v>
      </c>
      <c r="E56" t="s">
        <v>4389</v>
      </c>
      <c r="F56" t="s">
        <v>4370</v>
      </c>
      <c r="G56" t="s">
        <v>4382</v>
      </c>
      <c r="H56" t="s">
        <v>4386</v>
      </c>
      <c r="I56" t="s">
        <v>4388</v>
      </c>
      <c r="J56" t="s">
        <v>4445</v>
      </c>
      <c r="K56" t="s">
        <v>4457</v>
      </c>
      <c r="L56" t="s">
        <v>3507</v>
      </c>
      <c r="M56" t="s">
        <v>18</v>
      </c>
      <c r="N56" t="s">
        <v>3508</v>
      </c>
      <c r="O56" t="s">
        <v>4462</v>
      </c>
      <c r="P56" t="s">
        <v>4786</v>
      </c>
      <c r="Q56" t="s">
        <v>21</v>
      </c>
      <c r="R56" t="s">
        <v>4786</v>
      </c>
      <c r="S56" t="s">
        <v>13672</v>
      </c>
      <c r="T56" t="s">
        <v>4787</v>
      </c>
      <c r="U56" t="s">
        <v>4521</v>
      </c>
      <c r="V56" t="s">
        <v>4788</v>
      </c>
      <c r="W56" t="s">
        <v>21</v>
      </c>
      <c r="X56" t="s">
        <v>4788</v>
      </c>
      <c r="Y56" t="s">
        <v>13672</v>
      </c>
      <c r="Z56" t="s">
        <v>4789</v>
      </c>
      <c r="AA56" t="s">
        <v>4462</v>
      </c>
      <c r="AB56" t="s">
        <v>4790</v>
      </c>
      <c r="AC56" t="s">
        <v>21</v>
      </c>
      <c r="AD56" t="s">
        <v>4790</v>
      </c>
      <c r="AE56" t="s">
        <v>13672</v>
      </c>
      <c r="AF56" t="s">
        <v>4791</v>
      </c>
    </row>
    <row r="57" spans="1:32" x14ac:dyDescent="0.25">
      <c r="A57" t="s">
        <v>13426</v>
      </c>
      <c r="B57" t="s">
        <v>4457</v>
      </c>
      <c r="C57" t="s">
        <v>4866</v>
      </c>
      <c r="D57" t="s">
        <v>4865</v>
      </c>
      <c r="E57" t="s">
        <v>4389</v>
      </c>
      <c r="F57" t="s">
        <v>4371</v>
      </c>
      <c r="G57" t="s">
        <v>4382</v>
      </c>
      <c r="H57" t="s">
        <v>4386</v>
      </c>
      <c r="I57" t="s">
        <v>4388</v>
      </c>
      <c r="J57" t="s">
        <v>4446</v>
      </c>
      <c r="K57" t="s">
        <v>4457</v>
      </c>
      <c r="L57" t="s">
        <v>3507</v>
      </c>
      <c r="M57" t="s">
        <v>18</v>
      </c>
      <c r="N57" t="s">
        <v>3508</v>
      </c>
      <c r="O57" t="s">
        <v>4459</v>
      </c>
      <c r="P57" t="s">
        <v>4792</v>
      </c>
      <c r="Q57" t="s">
        <v>21</v>
      </c>
      <c r="R57" t="s">
        <v>4792</v>
      </c>
      <c r="S57" t="s">
        <v>13672</v>
      </c>
      <c r="T57" t="s">
        <v>4793</v>
      </c>
      <c r="U57" t="s">
        <v>4462</v>
      </c>
      <c r="V57" t="s">
        <v>4794</v>
      </c>
      <c r="W57" t="s">
        <v>21</v>
      </c>
      <c r="X57" t="s">
        <v>4794</v>
      </c>
      <c r="Y57" t="s">
        <v>13672</v>
      </c>
      <c r="Z57" t="s">
        <v>4795</v>
      </c>
      <c r="AA57" t="s">
        <v>13699</v>
      </c>
      <c r="AB57" t="s">
        <v>4796</v>
      </c>
      <c r="AC57" t="s">
        <v>21</v>
      </c>
      <c r="AD57" t="s">
        <v>4796</v>
      </c>
      <c r="AE57" t="s">
        <v>13672</v>
      </c>
      <c r="AF57" t="s">
        <v>4797</v>
      </c>
    </row>
    <row r="58" spans="1:32" x14ac:dyDescent="0.25">
      <c r="A58" t="s">
        <v>13427</v>
      </c>
      <c r="B58" t="s">
        <v>4457</v>
      </c>
      <c r="C58" t="s">
        <v>4866</v>
      </c>
      <c r="D58" t="s">
        <v>4865</v>
      </c>
      <c r="E58" t="s">
        <v>4389</v>
      </c>
      <c r="F58" t="s">
        <v>4372</v>
      </c>
      <c r="G58" t="s">
        <v>4382</v>
      </c>
      <c r="H58" t="s">
        <v>4386</v>
      </c>
      <c r="I58" t="s">
        <v>4388</v>
      </c>
      <c r="J58" t="s">
        <v>4447</v>
      </c>
      <c r="K58" t="s">
        <v>4457</v>
      </c>
      <c r="L58" t="s">
        <v>3507</v>
      </c>
      <c r="M58" t="s">
        <v>18</v>
      </c>
      <c r="N58" t="s">
        <v>3508</v>
      </c>
      <c r="O58" t="s">
        <v>4462</v>
      </c>
      <c r="P58" t="s">
        <v>4798</v>
      </c>
      <c r="Q58" t="s">
        <v>21</v>
      </c>
      <c r="R58" t="s">
        <v>4798</v>
      </c>
      <c r="S58" t="s">
        <v>13672</v>
      </c>
      <c r="T58" t="s">
        <v>4799</v>
      </c>
      <c r="U58" t="s">
        <v>13699</v>
      </c>
      <c r="V58" t="s">
        <v>4800</v>
      </c>
      <c r="W58" t="s">
        <v>21</v>
      </c>
      <c r="X58" t="s">
        <v>4800</v>
      </c>
      <c r="Y58" t="s">
        <v>13672</v>
      </c>
      <c r="Z58" t="s">
        <v>4801</v>
      </c>
      <c r="AA58" t="s">
        <v>4521</v>
      </c>
      <c r="AB58" t="s">
        <v>4802</v>
      </c>
      <c r="AC58" t="s">
        <v>21</v>
      </c>
      <c r="AD58" t="s">
        <v>4802</v>
      </c>
      <c r="AE58" t="s">
        <v>13672</v>
      </c>
      <c r="AF58" t="s">
        <v>4803</v>
      </c>
    </row>
    <row r="59" spans="1:32" x14ac:dyDescent="0.25">
      <c r="A59" t="s">
        <v>13428</v>
      </c>
      <c r="B59" t="s">
        <v>4457</v>
      </c>
      <c r="C59" t="s">
        <v>4866</v>
      </c>
      <c r="D59" t="s">
        <v>4865</v>
      </c>
      <c r="E59" t="s">
        <v>4389</v>
      </c>
      <c r="F59" t="s">
        <v>4373</v>
      </c>
      <c r="G59" t="s">
        <v>4382</v>
      </c>
      <c r="H59" t="s">
        <v>4386</v>
      </c>
      <c r="I59" t="s">
        <v>4388</v>
      </c>
      <c r="J59" t="s">
        <v>4448</v>
      </c>
      <c r="K59" t="s">
        <v>4457</v>
      </c>
      <c r="L59" t="s">
        <v>3507</v>
      </c>
      <c r="M59" t="s">
        <v>18</v>
      </c>
      <c r="N59" t="s">
        <v>3508</v>
      </c>
      <c r="O59" t="s">
        <v>4462</v>
      </c>
      <c r="P59" t="s">
        <v>4804</v>
      </c>
      <c r="Q59" t="s">
        <v>21</v>
      </c>
      <c r="R59" t="s">
        <v>4804</v>
      </c>
      <c r="S59" t="s">
        <v>13672</v>
      </c>
      <c r="T59" t="s">
        <v>4805</v>
      </c>
      <c r="U59" t="s">
        <v>13699</v>
      </c>
      <c r="V59" t="s">
        <v>4806</v>
      </c>
      <c r="W59" t="s">
        <v>21</v>
      </c>
      <c r="X59" t="s">
        <v>4806</v>
      </c>
      <c r="Y59" t="s">
        <v>13672</v>
      </c>
      <c r="Z59" t="s">
        <v>4807</v>
      </c>
      <c r="AA59" t="s">
        <v>4521</v>
      </c>
      <c r="AB59" t="s">
        <v>4808</v>
      </c>
      <c r="AC59" t="s">
        <v>21</v>
      </c>
      <c r="AD59" t="s">
        <v>4808</v>
      </c>
      <c r="AE59" t="s">
        <v>13672</v>
      </c>
      <c r="AF59" t="s">
        <v>4809</v>
      </c>
    </row>
    <row r="60" spans="1:32" x14ac:dyDescent="0.25">
      <c r="A60" t="s">
        <v>13429</v>
      </c>
      <c r="B60" t="s">
        <v>4457</v>
      </c>
      <c r="C60" t="s">
        <v>4866</v>
      </c>
      <c r="D60" t="s">
        <v>4865</v>
      </c>
      <c r="E60" t="s">
        <v>13655</v>
      </c>
      <c r="F60" t="s">
        <v>4374</v>
      </c>
      <c r="G60" t="s">
        <v>4382</v>
      </c>
      <c r="H60" t="s">
        <v>4386</v>
      </c>
      <c r="I60" t="s">
        <v>4388</v>
      </c>
      <c r="J60" t="s">
        <v>13663</v>
      </c>
      <c r="K60" t="s">
        <v>4457</v>
      </c>
      <c r="L60" t="s">
        <v>3507</v>
      </c>
      <c r="M60" t="s">
        <v>18</v>
      </c>
      <c r="N60" t="s">
        <v>3508</v>
      </c>
      <c r="O60" s="4" t="s">
        <v>4521</v>
      </c>
      <c r="P60" s="4" t="s">
        <v>13671</v>
      </c>
      <c r="Q60" s="4" t="s">
        <v>13672</v>
      </c>
      <c r="R60" s="4" t="s">
        <v>13674</v>
      </c>
    </row>
    <row r="61" spans="1:32" x14ac:dyDescent="0.25">
      <c r="A61" t="s">
        <v>13430</v>
      </c>
      <c r="B61" t="s">
        <v>4457</v>
      </c>
      <c r="C61" t="s">
        <v>4866</v>
      </c>
      <c r="D61" t="s">
        <v>4865</v>
      </c>
      <c r="E61" t="s">
        <v>13656</v>
      </c>
      <c r="F61" t="s">
        <v>4375</v>
      </c>
      <c r="G61" t="s">
        <v>4382</v>
      </c>
      <c r="H61" t="s">
        <v>4386</v>
      </c>
      <c r="I61" t="s">
        <v>4388</v>
      </c>
      <c r="J61" t="s">
        <v>13664</v>
      </c>
      <c r="K61" t="s">
        <v>4457</v>
      </c>
      <c r="L61" t="s">
        <v>3507</v>
      </c>
      <c r="M61" t="s">
        <v>18</v>
      </c>
      <c r="N61" t="s">
        <v>3508</v>
      </c>
      <c r="O61" t="s">
        <v>4462</v>
      </c>
      <c r="P61" s="4" t="s">
        <v>13676</v>
      </c>
      <c r="Q61" s="4" t="s">
        <v>13672</v>
      </c>
      <c r="R61" s="4" t="s">
        <v>13675</v>
      </c>
      <c r="U61" s="4" t="s">
        <v>4521</v>
      </c>
      <c r="V61" s="4" t="s">
        <v>13678</v>
      </c>
      <c r="W61" s="4" t="s">
        <v>13672</v>
      </c>
      <c r="X61" s="4" t="s">
        <v>13677</v>
      </c>
      <c r="AA61" t="s">
        <v>13699</v>
      </c>
      <c r="AB61" s="4" t="s">
        <v>13680</v>
      </c>
      <c r="AC61" s="4" t="s">
        <v>13672</v>
      </c>
      <c r="AD61" s="4" t="s">
        <v>13679</v>
      </c>
    </row>
    <row r="62" spans="1:32" x14ac:dyDescent="0.25">
      <c r="A62" t="s">
        <v>13431</v>
      </c>
      <c r="B62" t="s">
        <v>4457</v>
      </c>
      <c r="C62" t="s">
        <v>4866</v>
      </c>
      <c r="D62" t="s">
        <v>4865</v>
      </c>
      <c r="E62" t="s">
        <v>13657</v>
      </c>
      <c r="F62" t="s">
        <v>4376</v>
      </c>
      <c r="G62" t="s">
        <v>4382</v>
      </c>
      <c r="H62" t="s">
        <v>4386</v>
      </c>
      <c r="I62" t="s">
        <v>4388</v>
      </c>
      <c r="J62" t="s">
        <v>13665</v>
      </c>
      <c r="K62" t="s">
        <v>4457</v>
      </c>
      <c r="L62" t="s">
        <v>3507</v>
      </c>
      <c r="M62" t="s">
        <v>18</v>
      </c>
      <c r="N62" t="s">
        <v>3508</v>
      </c>
    </row>
    <row r="63" spans="1:32" x14ac:dyDescent="0.25">
      <c r="A63" t="s">
        <v>13432</v>
      </c>
      <c r="B63" t="s">
        <v>4457</v>
      </c>
      <c r="C63" t="s">
        <v>4866</v>
      </c>
      <c r="D63" t="s">
        <v>4865</v>
      </c>
      <c r="E63" t="s">
        <v>13658</v>
      </c>
      <c r="F63" t="s">
        <v>4377</v>
      </c>
      <c r="G63" t="s">
        <v>4382</v>
      </c>
      <c r="H63" t="s">
        <v>4386</v>
      </c>
      <c r="I63" t="s">
        <v>4388</v>
      </c>
      <c r="J63" t="s">
        <v>13666</v>
      </c>
      <c r="K63" t="s">
        <v>4457</v>
      </c>
      <c r="L63" t="s">
        <v>3507</v>
      </c>
      <c r="M63" t="s">
        <v>18</v>
      </c>
      <c r="N63" t="s">
        <v>3508</v>
      </c>
      <c r="O63" t="s">
        <v>4462</v>
      </c>
      <c r="P63" s="4" t="s">
        <v>13682</v>
      </c>
      <c r="Q63" s="4" t="s">
        <v>13672</v>
      </c>
      <c r="R63" s="4" t="s">
        <v>13681</v>
      </c>
      <c r="U63" t="s">
        <v>4459</v>
      </c>
      <c r="V63" s="4" t="s">
        <v>13684</v>
      </c>
      <c r="W63" s="4" t="s">
        <v>13672</v>
      </c>
      <c r="X63" s="4" t="s">
        <v>13683</v>
      </c>
      <c r="AA63" t="s">
        <v>13699</v>
      </c>
      <c r="AB63" s="4" t="s">
        <v>13686</v>
      </c>
      <c r="AC63" s="4" t="s">
        <v>13672</v>
      </c>
      <c r="AD63" s="4" t="s">
        <v>13685</v>
      </c>
    </row>
    <row r="64" spans="1:32" x14ac:dyDescent="0.25">
      <c r="A64" t="s">
        <v>13433</v>
      </c>
      <c r="B64" t="s">
        <v>4457</v>
      </c>
      <c r="C64" t="s">
        <v>4866</v>
      </c>
      <c r="D64" t="s">
        <v>4865</v>
      </c>
      <c r="E64" t="s">
        <v>13659</v>
      </c>
      <c r="F64" t="s">
        <v>4378</v>
      </c>
      <c r="G64" t="s">
        <v>4382</v>
      </c>
      <c r="H64" t="s">
        <v>4386</v>
      </c>
      <c r="I64" t="s">
        <v>4388</v>
      </c>
      <c r="J64" t="s">
        <v>13667</v>
      </c>
      <c r="K64" t="s">
        <v>4457</v>
      </c>
      <c r="L64" t="s">
        <v>3507</v>
      </c>
      <c r="M64" t="s">
        <v>18</v>
      </c>
      <c r="N64" t="s">
        <v>3508</v>
      </c>
      <c r="O64" t="s">
        <v>4459</v>
      </c>
      <c r="P64" s="4" t="s">
        <v>13688</v>
      </c>
      <c r="Q64" s="4" t="s">
        <v>13672</v>
      </c>
      <c r="R64" s="4" t="s">
        <v>13687</v>
      </c>
      <c r="U64" s="4"/>
    </row>
    <row r="65" spans="1:26" x14ac:dyDescent="0.25">
      <c r="A65" t="s">
        <v>13434</v>
      </c>
      <c r="B65" t="s">
        <v>4457</v>
      </c>
      <c r="C65" t="s">
        <v>4866</v>
      </c>
      <c r="D65" t="s">
        <v>4865</v>
      </c>
      <c r="E65" t="s">
        <v>13660</v>
      </c>
      <c r="F65" t="s">
        <v>4379</v>
      </c>
      <c r="G65" t="s">
        <v>4382</v>
      </c>
      <c r="H65" t="s">
        <v>4386</v>
      </c>
      <c r="I65" t="s">
        <v>4388</v>
      </c>
      <c r="J65" t="s">
        <v>13668</v>
      </c>
      <c r="K65" t="s">
        <v>4457</v>
      </c>
      <c r="L65" t="s">
        <v>3507</v>
      </c>
      <c r="M65" t="s">
        <v>18</v>
      </c>
      <c r="N65" t="s">
        <v>3508</v>
      </c>
      <c r="O65" t="s">
        <v>4459</v>
      </c>
      <c r="P65" s="4" t="s">
        <v>13693</v>
      </c>
      <c r="Q65" s="4" t="s">
        <v>13672</v>
      </c>
      <c r="R65" s="4" t="s">
        <v>13692</v>
      </c>
      <c r="U65" s="4" t="s">
        <v>13691</v>
      </c>
      <c r="V65" s="4" t="s">
        <v>13690</v>
      </c>
      <c r="W65" s="4" t="s">
        <v>13672</v>
      </c>
      <c r="X65" s="4" t="s">
        <v>13689</v>
      </c>
    </row>
    <row r="66" spans="1:26" x14ac:dyDescent="0.25">
      <c r="A66" t="s">
        <v>13435</v>
      </c>
      <c r="B66" t="s">
        <v>4457</v>
      </c>
      <c r="C66" t="s">
        <v>4866</v>
      </c>
      <c r="D66" t="s">
        <v>4865</v>
      </c>
      <c r="E66" t="s">
        <v>13661</v>
      </c>
      <c r="F66" t="s">
        <v>4380</v>
      </c>
      <c r="G66" t="s">
        <v>4382</v>
      </c>
      <c r="H66" t="s">
        <v>4386</v>
      </c>
      <c r="I66" t="s">
        <v>4388</v>
      </c>
      <c r="J66" t="s">
        <v>13669</v>
      </c>
      <c r="K66" t="s">
        <v>4457</v>
      </c>
      <c r="L66" t="s">
        <v>3507</v>
      </c>
      <c r="M66" t="s">
        <v>18</v>
      </c>
      <c r="N66" t="s">
        <v>3508</v>
      </c>
      <c r="O66" s="4"/>
      <c r="S66" s="4"/>
    </row>
    <row r="67" spans="1:26" x14ac:dyDescent="0.25">
      <c r="A67" t="s">
        <v>13436</v>
      </c>
      <c r="B67" t="s">
        <v>4457</v>
      </c>
      <c r="C67" t="s">
        <v>4866</v>
      </c>
      <c r="D67" t="s">
        <v>4865</v>
      </c>
      <c r="E67" t="s">
        <v>13662</v>
      </c>
      <c r="F67" t="s">
        <v>4381</v>
      </c>
      <c r="G67" t="s">
        <v>4382</v>
      </c>
      <c r="H67" t="s">
        <v>4386</v>
      </c>
      <c r="I67" t="s">
        <v>4388</v>
      </c>
      <c r="J67" t="s">
        <v>13670</v>
      </c>
      <c r="K67" t="s">
        <v>4457</v>
      </c>
      <c r="L67" t="s">
        <v>3507</v>
      </c>
      <c r="M67" t="s">
        <v>18</v>
      </c>
      <c r="N67" t="s">
        <v>3508</v>
      </c>
      <c r="O67" s="4" t="s">
        <v>13691</v>
      </c>
      <c r="P67" s="4" t="s">
        <v>13695</v>
      </c>
      <c r="Q67" s="4" t="s">
        <v>13672</v>
      </c>
      <c r="R67" s="4" t="s">
        <v>13694</v>
      </c>
      <c r="S67" s="4" t="s">
        <v>13673</v>
      </c>
      <c r="T67" t="s">
        <v>13698</v>
      </c>
      <c r="U67" s="4" t="s">
        <v>4465</v>
      </c>
      <c r="V67" s="4" t="s">
        <v>13697</v>
      </c>
      <c r="W67" s="4" t="s">
        <v>13672</v>
      </c>
      <c r="X67" s="4" t="s">
        <v>13696</v>
      </c>
      <c r="Y67" s="4" t="s">
        <v>13673</v>
      </c>
      <c r="Z67" t="s">
        <v>13698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7"/>
  <sheetViews>
    <sheetView tabSelected="1" topLeftCell="A13" zoomScaleNormal="100" workbookViewId="0">
      <selection activeCell="F57" sqref="F57"/>
    </sheetView>
  </sheetViews>
  <sheetFormatPr defaultRowHeight="15" x14ac:dyDescent="0.25"/>
  <cols>
    <col min="1" max="1" width="22.85546875" bestFit="1" customWidth="1"/>
    <col min="2" max="2" width="17.7109375" bestFit="1" customWidth="1"/>
    <col min="3" max="3" width="21" bestFit="1" customWidth="1"/>
    <col min="4" max="4" width="16.85546875" bestFit="1" customWidth="1"/>
    <col min="5" max="5" width="11.5703125" bestFit="1" customWidth="1"/>
    <col min="6" max="6" width="9.28515625" bestFit="1" customWidth="1"/>
    <col min="7" max="7" width="14.85546875" bestFit="1" customWidth="1"/>
    <col min="8" max="8" width="11" bestFit="1" customWidth="1"/>
    <col min="9" max="9" width="13" bestFit="1" customWidth="1"/>
    <col min="10" max="10" width="55.28515625" bestFit="1" customWidth="1"/>
    <col min="11" max="11" width="11.42578125" bestFit="1" customWidth="1"/>
    <col min="12" max="12" width="40.5703125" bestFit="1" customWidth="1"/>
    <col min="13" max="13" width="13.42578125" bestFit="1" customWidth="1"/>
    <col min="14" max="14" width="31.140625" bestFit="1" customWidth="1"/>
    <col min="15" max="15" width="15.28515625" bestFit="1" customWidth="1"/>
    <col min="16" max="16" width="27.85546875" bestFit="1" customWidth="1"/>
    <col min="17" max="17" width="10.28515625" bestFit="1" customWidth="1"/>
    <col min="18" max="18" width="26.7109375" bestFit="1" customWidth="1"/>
    <col min="19" max="19" width="13.140625" bestFit="1" customWidth="1"/>
    <col min="20" max="20" width="25.7109375" bestFit="1" customWidth="1"/>
    <col min="21" max="21" width="15.7109375" bestFit="1" customWidth="1"/>
    <col min="22" max="22" width="28.28515625" bestFit="1" customWidth="1"/>
    <col min="23" max="23" width="10.7109375" bestFit="1" customWidth="1"/>
    <col min="24" max="24" width="25.28515625" bestFit="1" customWidth="1"/>
    <col min="25" max="25" width="13.5703125" bestFit="1" customWidth="1"/>
    <col min="26" max="26" width="26" bestFit="1" customWidth="1"/>
    <col min="27" max="27" width="15.7109375" bestFit="1" customWidth="1"/>
    <col min="28" max="28" width="28.28515625" bestFit="1" customWidth="1"/>
    <col min="29" max="29" width="10.7109375" bestFit="1" customWidth="1"/>
    <col min="30" max="30" width="27.42578125" bestFit="1" customWidth="1"/>
    <col min="31" max="31" width="13.5703125" bestFit="1" customWidth="1"/>
    <col min="32" max="32" width="26" bestFit="1" customWidth="1"/>
  </cols>
  <sheetData>
    <row r="1" spans="1:32" x14ac:dyDescent="0.25">
      <c r="A1" t="s">
        <v>0</v>
      </c>
      <c r="B1" t="s">
        <v>4858</v>
      </c>
      <c r="C1" t="s">
        <v>4859</v>
      </c>
      <c r="D1" t="s">
        <v>4860</v>
      </c>
      <c r="E1" t="s">
        <v>4857</v>
      </c>
      <c r="F1" t="s">
        <v>1</v>
      </c>
      <c r="G1" t="s">
        <v>4313</v>
      </c>
      <c r="H1" t="s">
        <v>4314</v>
      </c>
      <c r="I1" t="s">
        <v>4315</v>
      </c>
      <c r="J1" t="s">
        <v>3509</v>
      </c>
      <c r="K1" t="s">
        <v>3502</v>
      </c>
      <c r="L1" t="s">
        <v>3503</v>
      </c>
      <c r="M1" t="s">
        <v>3504</v>
      </c>
      <c r="N1" t="s">
        <v>3505</v>
      </c>
      <c r="O1" t="s">
        <v>2</v>
      </c>
      <c r="P1" t="s">
        <v>3</v>
      </c>
      <c r="Q1" t="s">
        <v>4310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4311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4312</v>
      </c>
      <c r="AD1" t="s">
        <v>14</v>
      </c>
      <c r="AE1" t="s">
        <v>15</v>
      </c>
      <c r="AF1" t="s">
        <v>16</v>
      </c>
    </row>
    <row r="2" spans="1:32" x14ac:dyDescent="0.25">
      <c r="A2" t="s">
        <v>13437</v>
      </c>
      <c r="B2" t="s">
        <v>4457</v>
      </c>
      <c r="C2" t="s">
        <v>4866</v>
      </c>
      <c r="D2" t="s">
        <v>4865</v>
      </c>
      <c r="E2" t="s">
        <v>4390</v>
      </c>
      <c r="F2" t="s">
        <v>4316</v>
      </c>
      <c r="G2" t="s">
        <v>4382</v>
      </c>
      <c r="H2" t="s">
        <v>4383</v>
      </c>
      <c r="I2" t="s">
        <v>4387</v>
      </c>
      <c r="J2" t="s">
        <v>13758</v>
      </c>
      <c r="K2" t="s">
        <v>4457</v>
      </c>
      <c r="L2" t="s">
        <v>3507</v>
      </c>
      <c r="M2" t="s">
        <v>4458</v>
      </c>
      <c r="N2" t="s">
        <v>3508</v>
      </c>
    </row>
    <row r="3" spans="1:32" x14ac:dyDescent="0.25">
      <c r="A3" t="s">
        <v>13438</v>
      </c>
      <c r="B3" t="s">
        <v>4457</v>
      </c>
      <c r="C3" t="s">
        <v>4866</v>
      </c>
      <c r="D3" t="s">
        <v>4865</v>
      </c>
      <c r="E3" t="s">
        <v>4390</v>
      </c>
      <c r="F3" t="s">
        <v>4317</v>
      </c>
      <c r="G3" t="s">
        <v>4382</v>
      </c>
      <c r="H3" t="s">
        <v>4383</v>
      </c>
      <c r="I3" t="s">
        <v>4387</v>
      </c>
      <c r="J3" t="s">
        <v>13759</v>
      </c>
      <c r="K3" t="s">
        <v>4457</v>
      </c>
      <c r="L3" t="s">
        <v>3507</v>
      </c>
      <c r="M3" t="s">
        <v>4458</v>
      </c>
      <c r="N3" t="s">
        <v>3508</v>
      </c>
    </row>
    <row r="4" spans="1:32" x14ac:dyDescent="0.25">
      <c r="A4" t="s">
        <v>13439</v>
      </c>
      <c r="B4" t="s">
        <v>4457</v>
      </c>
      <c r="C4" t="s">
        <v>4866</v>
      </c>
      <c r="D4" t="s">
        <v>4865</v>
      </c>
      <c r="E4" t="s">
        <v>4390</v>
      </c>
      <c r="F4" t="s">
        <v>4318</v>
      </c>
      <c r="G4" t="s">
        <v>4382</v>
      </c>
      <c r="H4" t="s">
        <v>4383</v>
      </c>
      <c r="I4" t="s">
        <v>4387</v>
      </c>
      <c r="J4" t="s">
        <v>13760</v>
      </c>
      <c r="K4" t="s">
        <v>4457</v>
      </c>
      <c r="L4" t="s">
        <v>3507</v>
      </c>
      <c r="M4" t="s">
        <v>4458</v>
      </c>
      <c r="N4" t="s">
        <v>3508</v>
      </c>
    </row>
    <row r="5" spans="1:32" x14ac:dyDescent="0.25">
      <c r="A5" t="s">
        <v>13440</v>
      </c>
      <c r="B5" t="s">
        <v>4457</v>
      </c>
      <c r="C5" t="s">
        <v>4866</v>
      </c>
      <c r="D5" t="s">
        <v>4865</v>
      </c>
      <c r="E5" t="s">
        <v>4390</v>
      </c>
      <c r="F5" t="s">
        <v>4319</v>
      </c>
      <c r="G5" t="s">
        <v>4382</v>
      </c>
      <c r="H5" t="s">
        <v>4383</v>
      </c>
      <c r="I5" t="s">
        <v>4387</v>
      </c>
      <c r="J5" t="s">
        <v>13761</v>
      </c>
      <c r="K5" t="s">
        <v>4457</v>
      </c>
      <c r="L5" t="s">
        <v>3507</v>
      </c>
      <c r="M5" t="s">
        <v>4458</v>
      </c>
      <c r="N5" t="s">
        <v>3508</v>
      </c>
    </row>
    <row r="6" spans="1:32" x14ac:dyDescent="0.25">
      <c r="A6" t="s">
        <v>13441</v>
      </c>
      <c r="B6" t="s">
        <v>4457</v>
      </c>
      <c r="C6" t="s">
        <v>4866</v>
      </c>
      <c r="D6" t="s">
        <v>4865</v>
      </c>
      <c r="E6" t="s">
        <v>4390</v>
      </c>
      <c r="F6" t="s">
        <v>4320</v>
      </c>
      <c r="G6" t="s">
        <v>4382</v>
      </c>
      <c r="H6" t="s">
        <v>4383</v>
      </c>
      <c r="I6" t="s">
        <v>4387</v>
      </c>
      <c r="J6" t="s">
        <v>13762</v>
      </c>
      <c r="K6" t="s">
        <v>4457</v>
      </c>
      <c r="L6" t="s">
        <v>3507</v>
      </c>
      <c r="M6" t="s">
        <v>4458</v>
      </c>
      <c r="N6" t="s">
        <v>3508</v>
      </c>
    </row>
    <row r="7" spans="1:32" x14ac:dyDescent="0.25">
      <c r="A7" t="s">
        <v>13442</v>
      </c>
      <c r="B7" t="s">
        <v>4457</v>
      </c>
      <c r="C7" t="s">
        <v>4866</v>
      </c>
      <c r="D7" t="s">
        <v>4865</v>
      </c>
      <c r="E7" t="s">
        <v>4390</v>
      </c>
      <c r="F7" t="s">
        <v>4321</v>
      </c>
      <c r="G7" t="s">
        <v>4382</v>
      </c>
      <c r="H7" t="s">
        <v>4383</v>
      </c>
      <c r="I7" t="s">
        <v>4387</v>
      </c>
      <c r="J7" t="s">
        <v>13763</v>
      </c>
      <c r="K7" t="s">
        <v>4457</v>
      </c>
      <c r="L7" t="s">
        <v>3507</v>
      </c>
      <c r="M7" t="s">
        <v>4458</v>
      </c>
      <c r="N7" t="s">
        <v>3508</v>
      </c>
    </row>
    <row r="8" spans="1:32" x14ac:dyDescent="0.25">
      <c r="A8" t="s">
        <v>13443</v>
      </c>
      <c r="B8" t="s">
        <v>4457</v>
      </c>
      <c r="C8" t="s">
        <v>4866</v>
      </c>
      <c r="D8" t="s">
        <v>4865</v>
      </c>
      <c r="E8" t="s">
        <v>4390</v>
      </c>
      <c r="F8" t="s">
        <v>4322</v>
      </c>
      <c r="G8" t="s">
        <v>4382</v>
      </c>
      <c r="H8" t="s">
        <v>4383</v>
      </c>
      <c r="I8" t="s">
        <v>4387</v>
      </c>
      <c r="J8" t="s">
        <v>13764</v>
      </c>
      <c r="K8" t="s">
        <v>4457</v>
      </c>
      <c r="L8" t="s">
        <v>3507</v>
      </c>
      <c r="M8" t="s">
        <v>4458</v>
      </c>
      <c r="N8" t="s">
        <v>3508</v>
      </c>
    </row>
    <row r="9" spans="1:32" x14ac:dyDescent="0.25">
      <c r="A9" t="s">
        <v>13444</v>
      </c>
      <c r="B9" t="s">
        <v>4457</v>
      </c>
      <c r="C9" t="s">
        <v>4866</v>
      </c>
      <c r="D9" t="s">
        <v>4865</v>
      </c>
      <c r="E9" t="s">
        <v>4390</v>
      </c>
      <c r="F9" t="s">
        <v>4323</v>
      </c>
      <c r="G9" t="s">
        <v>4382</v>
      </c>
      <c r="H9" t="s">
        <v>4383</v>
      </c>
      <c r="I9" t="s">
        <v>4387</v>
      </c>
      <c r="J9" t="s">
        <v>13765</v>
      </c>
      <c r="K9" t="s">
        <v>4457</v>
      </c>
      <c r="L9" t="s">
        <v>3507</v>
      </c>
      <c r="M9" t="s">
        <v>4458</v>
      </c>
      <c r="N9" t="s">
        <v>3508</v>
      </c>
    </row>
    <row r="10" spans="1:32" x14ac:dyDescent="0.25">
      <c r="A10" t="s">
        <v>13445</v>
      </c>
      <c r="B10" t="s">
        <v>4457</v>
      </c>
      <c r="C10" t="s">
        <v>4866</v>
      </c>
      <c r="D10" t="s">
        <v>4865</v>
      </c>
      <c r="E10" t="s">
        <v>4390</v>
      </c>
      <c r="F10" t="s">
        <v>4324</v>
      </c>
      <c r="G10" t="s">
        <v>4382</v>
      </c>
      <c r="H10" t="s">
        <v>4383</v>
      </c>
      <c r="I10" t="s">
        <v>4387</v>
      </c>
      <c r="J10" t="s">
        <v>13766</v>
      </c>
      <c r="K10" t="s">
        <v>4457</v>
      </c>
      <c r="L10" t="s">
        <v>3507</v>
      </c>
      <c r="M10" t="s">
        <v>4458</v>
      </c>
      <c r="N10" t="s">
        <v>3508</v>
      </c>
    </row>
    <row r="11" spans="1:32" x14ac:dyDescent="0.25">
      <c r="A11" t="s">
        <v>13446</v>
      </c>
      <c r="B11" t="s">
        <v>4457</v>
      </c>
      <c r="C11" t="s">
        <v>4866</v>
      </c>
      <c r="D11" t="s">
        <v>4865</v>
      </c>
      <c r="E11" t="s">
        <v>4390</v>
      </c>
      <c r="F11" t="s">
        <v>4325</v>
      </c>
      <c r="G11" t="s">
        <v>4382</v>
      </c>
      <c r="H11" t="s">
        <v>4384</v>
      </c>
      <c r="I11" t="s">
        <v>4387</v>
      </c>
      <c r="J11" t="s">
        <v>13767</v>
      </c>
      <c r="K11" t="s">
        <v>4457</v>
      </c>
      <c r="L11" t="s">
        <v>3507</v>
      </c>
      <c r="M11" t="s">
        <v>4458</v>
      </c>
      <c r="N11" t="s">
        <v>3508</v>
      </c>
    </row>
    <row r="12" spans="1:32" x14ac:dyDescent="0.25">
      <c r="A12" t="s">
        <v>13447</v>
      </c>
      <c r="B12" t="s">
        <v>4457</v>
      </c>
      <c r="C12" t="s">
        <v>4866</v>
      </c>
      <c r="D12" t="s">
        <v>4865</v>
      </c>
      <c r="E12" t="s">
        <v>4390</v>
      </c>
      <c r="F12" t="s">
        <v>4326</v>
      </c>
      <c r="G12" t="s">
        <v>4382</v>
      </c>
      <c r="H12" t="s">
        <v>4385</v>
      </c>
      <c r="I12" t="s">
        <v>4387</v>
      </c>
      <c r="J12" t="s">
        <v>13768</v>
      </c>
      <c r="K12" t="s">
        <v>4457</v>
      </c>
      <c r="L12" t="s">
        <v>3507</v>
      </c>
      <c r="M12" t="s">
        <v>4458</v>
      </c>
      <c r="N12" t="s">
        <v>3508</v>
      </c>
    </row>
    <row r="13" spans="1:32" x14ac:dyDescent="0.25">
      <c r="A13" t="s">
        <v>13448</v>
      </c>
      <c r="B13" t="s">
        <v>4457</v>
      </c>
      <c r="C13" t="s">
        <v>4866</v>
      </c>
      <c r="D13" t="s">
        <v>4865</v>
      </c>
      <c r="E13" t="s">
        <v>4390</v>
      </c>
      <c r="F13" t="s">
        <v>4327</v>
      </c>
      <c r="G13" t="s">
        <v>4382</v>
      </c>
      <c r="H13" t="s">
        <v>4385</v>
      </c>
      <c r="I13" t="s">
        <v>4387</v>
      </c>
      <c r="J13" t="s">
        <v>13769</v>
      </c>
      <c r="K13" t="s">
        <v>4457</v>
      </c>
      <c r="L13" t="s">
        <v>3507</v>
      </c>
      <c r="M13" t="s">
        <v>4458</v>
      </c>
      <c r="N13" t="s">
        <v>3508</v>
      </c>
    </row>
    <row r="14" spans="1:32" x14ac:dyDescent="0.25">
      <c r="A14" t="s">
        <v>13449</v>
      </c>
      <c r="B14" t="s">
        <v>4457</v>
      </c>
      <c r="C14" t="s">
        <v>4866</v>
      </c>
      <c r="D14" t="s">
        <v>4865</v>
      </c>
      <c r="E14" t="s">
        <v>4390</v>
      </c>
      <c r="F14" t="s">
        <v>4328</v>
      </c>
      <c r="G14" t="s">
        <v>4382</v>
      </c>
      <c r="H14" t="s">
        <v>4385</v>
      </c>
      <c r="I14" t="s">
        <v>4387</v>
      </c>
      <c r="J14" t="s">
        <v>13770</v>
      </c>
      <c r="K14" t="s">
        <v>4457</v>
      </c>
      <c r="L14" t="s">
        <v>3507</v>
      </c>
      <c r="M14" t="s">
        <v>4458</v>
      </c>
      <c r="N14" t="s">
        <v>3508</v>
      </c>
    </row>
    <row r="15" spans="1:32" x14ac:dyDescent="0.25">
      <c r="A15" t="s">
        <v>13450</v>
      </c>
      <c r="B15" t="s">
        <v>4457</v>
      </c>
      <c r="C15" t="s">
        <v>4866</v>
      </c>
      <c r="D15" t="s">
        <v>4865</v>
      </c>
      <c r="E15" t="s">
        <v>4390</v>
      </c>
      <c r="F15" t="s">
        <v>4329</v>
      </c>
      <c r="G15" t="s">
        <v>4382</v>
      </c>
      <c r="H15" t="s">
        <v>4385</v>
      </c>
      <c r="I15" t="s">
        <v>4387</v>
      </c>
      <c r="J15" t="s">
        <v>13771</v>
      </c>
      <c r="K15" t="s">
        <v>4457</v>
      </c>
      <c r="L15" t="s">
        <v>3507</v>
      </c>
      <c r="M15" t="s">
        <v>4458</v>
      </c>
      <c r="N15" t="s">
        <v>3508</v>
      </c>
    </row>
    <row r="16" spans="1:32" x14ac:dyDescent="0.25">
      <c r="A16" t="s">
        <v>13451</v>
      </c>
      <c r="B16" t="s">
        <v>4457</v>
      </c>
      <c r="C16" t="s">
        <v>4866</v>
      </c>
      <c r="D16" t="s">
        <v>4865</v>
      </c>
      <c r="E16" t="s">
        <v>4390</v>
      </c>
      <c r="F16" t="s">
        <v>4330</v>
      </c>
      <c r="G16" t="s">
        <v>4382</v>
      </c>
      <c r="H16" t="s">
        <v>4385</v>
      </c>
      <c r="I16" t="s">
        <v>4387</v>
      </c>
      <c r="J16" t="s">
        <v>13772</v>
      </c>
      <c r="K16" t="s">
        <v>4457</v>
      </c>
      <c r="L16" t="s">
        <v>3507</v>
      </c>
      <c r="M16" t="s">
        <v>4458</v>
      </c>
      <c r="N16" t="s">
        <v>3508</v>
      </c>
    </row>
    <row r="17" spans="1:14" x14ac:dyDescent="0.25">
      <c r="A17" t="s">
        <v>13452</v>
      </c>
      <c r="B17" t="s">
        <v>4457</v>
      </c>
      <c r="C17" t="s">
        <v>4866</v>
      </c>
      <c r="D17" t="s">
        <v>4865</v>
      </c>
      <c r="E17" t="s">
        <v>4390</v>
      </c>
      <c r="F17" t="s">
        <v>4331</v>
      </c>
      <c r="G17" t="s">
        <v>4382</v>
      </c>
      <c r="H17" t="s">
        <v>4385</v>
      </c>
      <c r="I17" t="s">
        <v>4387</v>
      </c>
      <c r="J17" t="s">
        <v>13773</v>
      </c>
      <c r="K17" t="s">
        <v>4457</v>
      </c>
      <c r="L17" t="s">
        <v>3507</v>
      </c>
      <c r="M17" t="s">
        <v>4458</v>
      </c>
      <c r="N17" t="s">
        <v>3508</v>
      </c>
    </row>
    <row r="18" spans="1:14" x14ac:dyDescent="0.25">
      <c r="A18" t="s">
        <v>13453</v>
      </c>
      <c r="B18" t="s">
        <v>4457</v>
      </c>
      <c r="C18" t="s">
        <v>4866</v>
      </c>
      <c r="D18" t="s">
        <v>4865</v>
      </c>
      <c r="E18" t="s">
        <v>4390</v>
      </c>
      <c r="F18" t="s">
        <v>4332</v>
      </c>
      <c r="G18" t="s">
        <v>4382</v>
      </c>
      <c r="H18" t="s">
        <v>4385</v>
      </c>
      <c r="I18" t="s">
        <v>4387</v>
      </c>
      <c r="J18" t="s">
        <v>13774</v>
      </c>
      <c r="K18" t="s">
        <v>4457</v>
      </c>
      <c r="L18" t="s">
        <v>3507</v>
      </c>
      <c r="M18" t="s">
        <v>4458</v>
      </c>
      <c r="N18" t="s">
        <v>3508</v>
      </c>
    </row>
    <row r="19" spans="1:14" x14ac:dyDescent="0.25">
      <c r="A19" t="s">
        <v>13454</v>
      </c>
      <c r="B19" t="s">
        <v>4457</v>
      </c>
      <c r="C19" t="s">
        <v>4866</v>
      </c>
      <c r="D19" t="s">
        <v>4865</v>
      </c>
      <c r="E19" t="s">
        <v>4390</v>
      </c>
      <c r="F19" t="s">
        <v>4333</v>
      </c>
      <c r="G19" t="s">
        <v>4382</v>
      </c>
      <c r="H19" t="s">
        <v>4385</v>
      </c>
      <c r="I19" t="s">
        <v>4387</v>
      </c>
      <c r="J19" t="s">
        <v>13775</v>
      </c>
      <c r="K19" t="s">
        <v>4457</v>
      </c>
      <c r="L19" t="s">
        <v>3507</v>
      </c>
      <c r="M19" t="s">
        <v>4458</v>
      </c>
      <c r="N19" t="s">
        <v>3508</v>
      </c>
    </row>
    <row r="20" spans="1:14" x14ac:dyDescent="0.25">
      <c r="A20" t="s">
        <v>13455</v>
      </c>
      <c r="B20" t="s">
        <v>4457</v>
      </c>
      <c r="C20" t="s">
        <v>4866</v>
      </c>
      <c r="D20" t="s">
        <v>4865</v>
      </c>
      <c r="E20" t="s">
        <v>4390</v>
      </c>
      <c r="F20" t="s">
        <v>4334</v>
      </c>
      <c r="G20" t="s">
        <v>4382</v>
      </c>
      <c r="H20" t="s">
        <v>4385</v>
      </c>
      <c r="I20" t="s">
        <v>4387</v>
      </c>
      <c r="J20" t="s">
        <v>13776</v>
      </c>
      <c r="K20" t="s">
        <v>4457</v>
      </c>
      <c r="L20" t="s">
        <v>3507</v>
      </c>
      <c r="M20" t="s">
        <v>4458</v>
      </c>
      <c r="N20" t="s">
        <v>3508</v>
      </c>
    </row>
    <row r="21" spans="1:14" x14ac:dyDescent="0.25">
      <c r="A21" t="s">
        <v>13456</v>
      </c>
      <c r="B21" t="s">
        <v>4457</v>
      </c>
      <c r="C21" t="s">
        <v>4866</v>
      </c>
      <c r="D21" t="s">
        <v>4865</v>
      </c>
      <c r="E21" t="s">
        <v>4390</v>
      </c>
      <c r="F21" t="s">
        <v>4335</v>
      </c>
      <c r="G21" t="s">
        <v>4382</v>
      </c>
      <c r="H21" t="s">
        <v>4385</v>
      </c>
      <c r="I21" t="s">
        <v>4387</v>
      </c>
      <c r="J21" t="s">
        <v>13777</v>
      </c>
      <c r="K21" t="s">
        <v>4457</v>
      </c>
      <c r="L21" t="s">
        <v>3507</v>
      </c>
      <c r="M21" t="s">
        <v>4458</v>
      </c>
      <c r="N21" t="s">
        <v>3508</v>
      </c>
    </row>
    <row r="22" spans="1:14" x14ac:dyDescent="0.25">
      <c r="A22" t="s">
        <v>13457</v>
      </c>
      <c r="B22" t="s">
        <v>4457</v>
      </c>
      <c r="C22" t="s">
        <v>4866</v>
      </c>
      <c r="D22" t="s">
        <v>4865</v>
      </c>
      <c r="E22" t="s">
        <v>4390</v>
      </c>
      <c r="F22" t="s">
        <v>4336</v>
      </c>
      <c r="G22" t="s">
        <v>4382</v>
      </c>
      <c r="H22" t="s">
        <v>4385</v>
      </c>
      <c r="I22" t="s">
        <v>4387</v>
      </c>
      <c r="J22" t="s">
        <v>13778</v>
      </c>
      <c r="K22" t="s">
        <v>4457</v>
      </c>
      <c r="L22" t="s">
        <v>3507</v>
      </c>
      <c r="M22" t="s">
        <v>4458</v>
      </c>
      <c r="N22" t="s">
        <v>3508</v>
      </c>
    </row>
    <row r="23" spans="1:14" x14ac:dyDescent="0.25">
      <c r="A23" t="s">
        <v>13458</v>
      </c>
      <c r="B23" t="s">
        <v>4457</v>
      </c>
      <c r="C23" t="s">
        <v>4866</v>
      </c>
      <c r="D23" t="s">
        <v>4865</v>
      </c>
      <c r="E23" t="s">
        <v>4390</v>
      </c>
      <c r="F23" t="s">
        <v>4337</v>
      </c>
      <c r="G23" t="s">
        <v>4382</v>
      </c>
      <c r="H23" t="s">
        <v>4385</v>
      </c>
      <c r="I23" t="s">
        <v>4387</v>
      </c>
      <c r="J23" t="s">
        <v>13779</v>
      </c>
      <c r="K23" t="s">
        <v>4457</v>
      </c>
      <c r="L23" t="s">
        <v>3507</v>
      </c>
      <c r="M23" t="s">
        <v>4458</v>
      </c>
      <c r="N23" t="s">
        <v>3508</v>
      </c>
    </row>
    <row r="24" spans="1:14" x14ac:dyDescent="0.25">
      <c r="A24" t="s">
        <v>13459</v>
      </c>
      <c r="B24" t="s">
        <v>4457</v>
      </c>
      <c r="C24" t="s">
        <v>4866</v>
      </c>
      <c r="D24" t="s">
        <v>4865</v>
      </c>
      <c r="E24" t="s">
        <v>4390</v>
      </c>
      <c r="F24" t="s">
        <v>4338</v>
      </c>
      <c r="G24" t="s">
        <v>4382</v>
      </c>
      <c r="H24" t="s">
        <v>4385</v>
      </c>
      <c r="I24" t="s">
        <v>4387</v>
      </c>
      <c r="J24" t="s">
        <v>13780</v>
      </c>
      <c r="K24" t="s">
        <v>4457</v>
      </c>
      <c r="L24" t="s">
        <v>3507</v>
      </c>
      <c r="M24" t="s">
        <v>4458</v>
      </c>
      <c r="N24" t="s">
        <v>3508</v>
      </c>
    </row>
    <row r="25" spans="1:14" x14ac:dyDescent="0.25">
      <c r="A25" t="s">
        <v>13460</v>
      </c>
      <c r="B25" t="s">
        <v>4457</v>
      </c>
      <c r="C25" t="s">
        <v>4866</v>
      </c>
      <c r="D25" t="s">
        <v>4865</v>
      </c>
      <c r="E25" t="s">
        <v>4390</v>
      </c>
      <c r="F25" t="s">
        <v>4339</v>
      </c>
      <c r="G25" t="s">
        <v>4382</v>
      </c>
      <c r="H25" t="s">
        <v>4385</v>
      </c>
      <c r="I25" t="s">
        <v>4387</v>
      </c>
      <c r="J25" t="s">
        <v>13781</v>
      </c>
      <c r="K25" t="s">
        <v>4457</v>
      </c>
      <c r="L25" t="s">
        <v>3507</v>
      </c>
      <c r="M25" t="s">
        <v>4458</v>
      </c>
      <c r="N25" t="s">
        <v>3508</v>
      </c>
    </row>
    <row r="26" spans="1:14" x14ac:dyDescent="0.25">
      <c r="A26" t="s">
        <v>13461</v>
      </c>
      <c r="B26" t="s">
        <v>4457</v>
      </c>
      <c r="C26" t="s">
        <v>4866</v>
      </c>
      <c r="D26" t="s">
        <v>4865</v>
      </c>
      <c r="E26" t="s">
        <v>4390</v>
      </c>
      <c r="F26" t="s">
        <v>4340</v>
      </c>
      <c r="G26" t="s">
        <v>4382</v>
      </c>
      <c r="H26" t="s">
        <v>4385</v>
      </c>
      <c r="I26" t="s">
        <v>4387</v>
      </c>
      <c r="J26" t="s">
        <v>13782</v>
      </c>
      <c r="K26" t="s">
        <v>4457</v>
      </c>
      <c r="L26" t="s">
        <v>3507</v>
      </c>
      <c r="M26" t="s">
        <v>4458</v>
      </c>
      <c r="N26" t="s">
        <v>3508</v>
      </c>
    </row>
    <row r="27" spans="1:14" x14ac:dyDescent="0.25">
      <c r="A27" t="s">
        <v>13462</v>
      </c>
      <c r="B27" t="s">
        <v>4457</v>
      </c>
      <c r="C27" t="s">
        <v>4866</v>
      </c>
      <c r="D27" t="s">
        <v>4865</v>
      </c>
      <c r="E27" t="s">
        <v>4390</v>
      </c>
      <c r="F27" t="s">
        <v>4341</v>
      </c>
      <c r="G27" t="s">
        <v>4382</v>
      </c>
      <c r="H27" t="s">
        <v>4385</v>
      </c>
      <c r="I27" t="s">
        <v>4387</v>
      </c>
      <c r="J27" t="s">
        <v>13783</v>
      </c>
      <c r="K27" t="s">
        <v>4457</v>
      </c>
      <c r="L27" t="s">
        <v>3507</v>
      </c>
      <c r="M27" t="s">
        <v>4458</v>
      </c>
      <c r="N27" t="s">
        <v>3508</v>
      </c>
    </row>
    <row r="28" spans="1:14" x14ac:dyDescent="0.25">
      <c r="A28" t="s">
        <v>13463</v>
      </c>
      <c r="B28" t="s">
        <v>4457</v>
      </c>
      <c r="C28" t="s">
        <v>4866</v>
      </c>
      <c r="D28" t="s">
        <v>4865</v>
      </c>
      <c r="E28" t="s">
        <v>4390</v>
      </c>
      <c r="F28" t="s">
        <v>4342</v>
      </c>
      <c r="G28" t="s">
        <v>4382</v>
      </c>
      <c r="H28" t="s">
        <v>4385</v>
      </c>
      <c r="I28" t="s">
        <v>4387</v>
      </c>
      <c r="J28" t="s">
        <v>13784</v>
      </c>
      <c r="K28" t="s">
        <v>4457</v>
      </c>
      <c r="L28" t="s">
        <v>3507</v>
      </c>
      <c r="M28" t="s">
        <v>4458</v>
      </c>
      <c r="N28" t="s">
        <v>3508</v>
      </c>
    </row>
    <row r="29" spans="1:14" x14ac:dyDescent="0.25">
      <c r="A29" t="s">
        <v>13464</v>
      </c>
      <c r="B29" t="s">
        <v>4457</v>
      </c>
      <c r="C29" t="s">
        <v>4866</v>
      </c>
      <c r="D29" t="s">
        <v>4865</v>
      </c>
      <c r="E29" t="s">
        <v>4390</v>
      </c>
      <c r="F29" t="s">
        <v>4343</v>
      </c>
      <c r="G29" t="s">
        <v>4382</v>
      </c>
      <c r="H29" t="s">
        <v>4385</v>
      </c>
      <c r="I29" t="s">
        <v>4387</v>
      </c>
      <c r="J29" t="s">
        <v>13785</v>
      </c>
      <c r="K29" t="s">
        <v>4457</v>
      </c>
      <c r="L29" t="s">
        <v>3507</v>
      </c>
      <c r="M29" t="s">
        <v>4458</v>
      </c>
      <c r="N29" t="s">
        <v>3508</v>
      </c>
    </row>
    <row r="30" spans="1:14" x14ac:dyDescent="0.25">
      <c r="A30" t="s">
        <v>13465</v>
      </c>
      <c r="B30" t="s">
        <v>4457</v>
      </c>
      <c r="C30" t="s">
        <v>4866</v>
      </c>
      <c r="D30" t="s">
        <v>4865</v>
      </c>
      <c r="E30" t="s">
        <v>4390</v>
      </c>
      <c r="F30" t="s">
        <v>4344</v>
      </c>
      <c r="G30" t="s">
        <v>4382</v>
      </c>
      <c r="H30" t="s">
        <v>4385</v>
      </c>
      <c r="I30" t="s">
        <v>4387</v>
      </c>
      <c r="J30" t="s">
        <v>13786</v>
      </c>
      <c r="K30" t="s">
        <v>4457</v>
      </c>
      <c r="L30" t="s">
        <v>3507</v>
      </c>
      <c r="M30" t="s">
        <v>4458</v>
      </c>
      <c r="N30" t="s">
        <v>3508</v>
      </c>
    </row>
    <row r="31" spans="1:14" x14ac:dyDescent="0.25">
      <c r="A31" t="s">
        <v>13466</v>
      </c>
      <c r="B31" t="s">
        <v>4457</v>
      </c>
      <c r="C31" t="s">
        <v>4866</v>
      </c>
      <c r="D31" t="s">
        <v>4865</v>
      </c>
      <c r="E31" t="s">
        <v>4390</v>
      </c>
      <c r="F31" t="s">
        <v>4345</v>
      </c>
      <c r="G31" t="s">
        <v>4382</v>
      </c>
      <c r="H31" t="s">
        <v>4385</v>
      </c>
      <c r="I31" t="s">
        <v>4387</v>
      </c>
      <c r="J31" t="s">
        <v>13787</v>
      </c>
      <c r="K31" t="s">
        <v>4457</v>
      </c>
      <c r="L31" t="s">
        <v>3507</v>
      </c>
      <c r="M31" t="s">
        <v>4458</v>
      </c>
      <c r="N31" t="s">
        <v>3508</v>
      </c>
    </row>
    <row r="32" spans="1:14" x14ac:dyDescent="0.25">
      <c r="A32" t="s">
        <v>13467</v>
      </c>
      <c r="B32" t="s">
        <v>4457</v>
      </c>
      <c r="C32" t="s">
        <v>4866</v>
      </c>
      <c r="D32" t="s">
        <v>4865</v>
      </c>
      <c r="E32" t="s">
        <v>4390</v>
      </c>
      <c r="F32" t="s">
        <v>4346</v>
      </c>
      <c r="G32" t="s">
        <v>4382</v>
      </c>
      <c r="H32" t="s">
        <v>4385</v>
      </c>
      <c r="I32" t="s">
        <v>4387</v>
      </c>
      <c r="J32" t="s">
        <v>13788</v>
      </c>
      <c r="K32" t="s">
        <v>4457</v>
      </c>
      <c r="L32" t="s">
        <v>3507</v>
      </c>
      <c r="M32" t="s">
        <v>4458</v>
      </c>
      <c r="N32" t="s">
        <v>3508</v>
      </c>
    </row>
    <row r="33" spans="1:14" x14ac:dyDescent="0.25">
      <c r="A33" t="s">
        <v>13468</v>
      </c>
      <c r="B33" t="s">
        <v>4457</v>
      </c>
      <c r="C33" t="s">
        <v>4866</v>
      </c>
      <c r="D33" t="s">
        <v>4865</v>
      </c>
      <c r="E33" t="s">
        <v>4390</v>
      </c>
      <c r="F33" t="s">
        <v>4347</v>
      </c>
      <c r="G33" t="s">
        <v>4382</v>
      </c>
      <c r="H33" t="s">
        <v>4385</v>
      </c>
      <c r="I33" t="s">
        <v>4387</v>
      </c>
      <c r="J33" t="s">
        <v>13789</v>
      </c>
      <c r="K33" t="s">
        <v>4457</v>
      </c>
      <c r="L33" t="s">
        <v>3507</v>
      </c>
      <c r="M33" t="s">
        <v>4458</v>
      </c>
      <c r="N33" t="s">
        <v>3508</v>
      </c>
    </row>
    <row r="34" spans="1:14" x14ac:dyDescent="0.25">
      <c r="A34" t="s">
        <v>13469</v>
      </c>
      <c r="B34" t="s">
        <v>4457</v>
      </c>
      <c r="C34" t="s">
        <v>4866</v>
      </c>
      <c r="D34" t="s">
        <v>4865</v>
      </c>
      <c r="E34" t="s">
        <v>4390</v>
      </c>
      <c r="F34" t="s">
        <v>4348</v>
      </c>
      <c r="G34" t="s">
        <v>4382</v>
      </c>
      <c r="H34" t="s">
        <v>4385</v>
      </c>
      <c r="I34" t="s">
        <v>4387</v>
      </c>
      <c r="J34" t="s">
        <v>13790</v>
      </c>
      <c r="K34" t="s">
        <v>4457</v>
      </c>
      <c r="L34" t="s">
        <v>3507</v>
      </c>
      <c r="M34" t="s">
        <v>4458</v>
      </c>
      <c r="N34" t="s">
        <v>3508</v>
      </c>
    </row>
    <row r="35" spans="1:14" x14ac:dyDescent="0.25">
      <c r="A35" t="s">
        <v>13470</v>
      </c>
      <c r="B35" t="s">
        <v>4457</v>
      </c>
      <c r="C35" t="s">
        <v>4866</v>
      </c>
      <c r="D35" t="s">
        <v>4865</v>
      </c>
      <c r="E35" t="s">
        <v>4390</v>
      </c>
      <c r="F35" t="s">
        <v>4349</v>
      </c>
      <c r="G35" t="s">
        <v>4382</v>
      </c>
      <c r="H35" t="s">
        <v>4385</v>
      </c>
      <c r="I35" t="s">
        <v>4387</v>
      </c>
      <c r="J35" t="s">
        <v>13791</v>
      </c>
      <c r="K35" t="s">
        <v>4457</v>
      </c>
      <c r="L35" t="s">
        <v>3507</v>
      </c>
      <c r="M35" t="s">
        <v>4458</v>
      </c>
      <c r="N35" t="s">
        <v>3508</v>
      </c>
    </row>
    <row r="36" spans="1:14" x14ac:dyDescent="0.25">
      <c r="A36" t="s">
        <v>13471</v>
      </c>
      <c r="B36" t="s">
        <v>4457</v>
      </c>
      <c r="C36" t="s">
        <v>4866</v>
      </c>
      <c r="D36" t="s">
        <v>4865</v>
      </c>
      <c r="E36" t="s">
        <v>4390</v>
      </c>
      <c r="F36" t="s">
        <v>4350</v>
      </c>
      <c r="G36" t="s">
        <v>4382</v>
      </c>
      <c r="H36" t="s">
        <v>4385</v>
      </c>
      <c r="I36" t="s">
        <v>4387</v>
      </c>
      <c r="J36" t="s">
        <v>13792</v>
      </c>
      <c r="K36" t="s">
        <v>4457</v>
      </c>
      <c r="L36" t="s">
        <v>3507</v>
      </c>
      <c r="M36" t="s">
        <v>4458</v>
      </c>
      <c r="N36" t="s">
        <v>3508</v>
      </c>
    </row>
    <row r="37" spans="1:14" x14ac:dyDescent="0.25">
      <c r="A37" t="s">
        <v>13472</v>
      </c>
      <c r="B37" t="s">
        <v>4457</v>
      </c>
      <c r="C37" t="s">
        <v>4866</v>
      </c>
      <c r="D37" t="s">
        <v>4865</v>
      </c>
      <c r="E37" t="s">
        <v>4390</v>
      </c>
      <c r="F37" t="s">
        <v>4351</v>
      </c>
      <c r="G37" t="s">
        <v>4382</v>
      </c>
      <c r="H37" t="s">
        <v>4385</v>
      </c>
      <c r="I37" t="s">
        <v>4387</v>
      </c>
      <c r="J37" t="s">
        <v>13793</v>
      </c>
      <c r="K37" t="s">
        <v>4457</v>
      </c>
      <c r="L37" t="s">
        <v>3507</v>
      </c>
      <c r="M37" t="s">
        <v>4458</v>
      </c>
      <c r="N37" t="s">
        <v>3508</v>
      </c>
    </row>
    <row r="38" spans="1:14" x14ac:dyDescent="0.25">
      <c r="A38" t="s">
        <v>13473</v>
      </c>
      <c r="B38" t="s">
        <v>4457</v>
      </c>
      <c r="C38" t="s">
        <v>4866</v>
      </c>
      <c r="D38" t="s">
        <v>4865</v>
      </c>
      <c r="E38" t="s">
        <v>4390</v>
      </c>
      <c r="F38" t="s">
        <v>4352</v>
      </c>
      <c r="G38" t="s">
        <v>4382</v>
      </c>
      <c r="H38" t="s">
        <v>4385</v>
      </c>
      <c r="I38" t="s">
        <v>4387</v>
      </c>
      <c r="J38" t="s">
        <v>13794</v>
      </c>
      <c r="K38" t="s">
        <v>4457</v>
      </c>
      <c r="L38" t="s">
        <v>3507</v>
      </c>
      <c r="M38" t="s">
        <v>4458</v>
      </c>
      <c r="N38" t="s">
        <v>3508</v>
      </c>
    </row>
    <row r="39" spans="1:14" x14ac:dyDescent="0.25">
      <c r="A39" t="s">
        <v>13474</v>
      </c>
      <c r="B39" t="s">
        <v>4457</v>
      </c>
      <c r="C39" t="s">
        <v>4866</v>
      </c>
      <c r="D39" t="s">
        <v>4865</v>
      </c>
      <c r="E39" t="s">
        <v>4390</v>
      </c>
      <c r="F39" t="s">
        <v>4353</v>
      </c>
      <c r="G39" t="s">
        <v>4382</v>
      </c>
      <c r="H39" t="s">
        <v>4385</v>
      </c>
      <c r="I39" t="s">
        <v>4387</v>
      </c>
      <c r="J39" t="s">
        <v>13795</v>
      </c>
      <c r="K39" t="s">
        <v>4457</v>
      </c>
      <c r="L39" t="s">
        <v>3507</v>
      </c>
      <c r="M39" t="s">
        <v>4458</v>
      </c>
      <c r="N39" t="s">
        <v>3508</v>
      </c>
    </row>
    <row r="40" spans="1:14" x14ac:dyDescent="0.25">
      <c r="A40" t="s">
        <v>13475</v>
      </c>
      <c r="B40" t="s">
        <v>4457</v>
      </c>
      <c r="C40" t="s">
        <v>4866</v>
      </c>
      <c r="D40" t="s">
        <v>4865</v>
      </c>
      <c r="E40" t="s">
        <v>4390</v>
      </c>
      <c r="F40" t="s">
        <v>4354</v>
      </c>
      <c r="G40" t="s">
        <v>4382</v>
      </c>
      <c r="H40" t="s">
        <v>4385</v>
      </c>
      <c r="I40" t="s">
        <v>4387</v>
      </c>
      <c r="J40" t="s">
        <v>13796</v>
      </c>
      <c r="K40" t="s">
        <v>4457</v>
      </c>
      <c r="L40" t="s">
        <v>3507</v>
      </c>
      <c r="M40" t="s">
        <v>4458</v>
      </c>
      <c r="N40" t="s">
        <v>3508</v>
      </c>
    </row>
    <row r="41" spans="1:14" x14ac:dyDescent="0.25">
      <c r="A41" t="s">
        <v>13476</v>
      </c>
      <c r="B41" t="s">
        <v>4457</v>
      </c>
      <c r="C41" t="s">
        <v>4866</v>
      </c>
      <c r="D41" t="s">
        <v>4865</v>
      </c>
      <c r="E41" t="s">
        <v>4390</v>
      </c>
      <c r="F41" t="s">
        <v>4355</v>
      </c>
      <c r="G41" t="s">
        <v>4382</v>
      </c>
      <c r="H41" t="s">
        <v>4385</v>
      </c>
      <c r="I41" t="s">
        <v>4387</v>
      </c>
      <c r="J41" t="s">
        <v>13797</v>
      </c>
      <c r="K41" t="s">
        <v>4457</v>
      </c>
      <c r="L41" t="s">
        <v>3507</v>
      </c>
      <c r="M41" t="s">
        <v>4458</v>
      </c>
      <c r="N41" t="s">
        <v>3508</v>
      </c>
    </row>
    <row r="42" spans="1:14" x14ac:dyDescent="0.25">
      <c r="A42" t="s">
        <v>13477</v>
      </c>
      <c r="B42" t="s">
        <v>4457</v>
      </c>
      <c r="C42" t="s">
        <v>4866</v>
      </c>
      <c r="D42" t="s">
        <v>4865</v>
      </c>
      <c r="E42" t="s">
        <v>4390</v>
      </c>
      <c r="F42" t="s">
        <v>4356</v>
      </c>
      <c r="G42" t="s">
        <v>4382</v>
      </c>
      <c r="H42" t="s">
        <v>4385</v>
      </c>
      <c r="I42" t="s">
        <v>4387</v>
      </c>
      <c r="J42" t="s">
        <v>13798</v>
      </c>
      <c r="K42" t="s">
        <v>4457</v>
      </c>
      <c r="L42" t="s">
        <v>3507</v>
      </c>
      <c r="M42" t="s">
        <v>4458</v>
      </c>
      <c r="N42" t="s">
        <v>3508</v>
      </c>
    </row>
    <row r="43" spans="1:14" x14ac:dyDescent="0.25">
      <c r="A43" t="s">
        <v>13478</v>
      </c>
      <c r="B43" t="s">
        <v>4457</v>
      </c>
      <c r="C43" t="s">
        <v>4866</v>
      </c>
      <c r="D43" t="s">
        <v>4865</v>
      </c>
      <c r="E43" t="s">
        <v>4390</v>
      </c>
      <c r="F43" t="s">
        <v>4357</v>
      </c>
      <c r="G43" t="s">
        <v>4382</v>
      </c>
      <c r="H43" t="s">
        <v>4386</v>
      </c>
      <c r="I43" t="s">
        <v>4388</v>
      </c>
      <c r="J43" t="s">
        <v>13799</v>
      </c>
      <c r="K43" t="s">
        <v>4457</v>
      </c>
      <c r="L43" t="s">
        <v>3507</v>
      </c>
      <c r="M43" t="s">
        <v>4458</v>
      </c>
      <c r="N43" t="s">
        <v>3508</v>
      </c>
    </row>
    <row r="44" spans="1:14" x14ac:dyDescent="0.25">
      <c r="A44" t="s">
        <v>13479</v>
      </c>
      <c r="B44" t="s">
        <v>4457</v>
      </c>
      <c r="C44" t="s">
        <v>4866</v>
      </c>
      <c r="D44" t="s">
        <v>4865</v>
      </c>
      <c r="E44" t="s">
        <v>4390</v>
      </c>
      <c r="F44" t="s">
        <v>4358</v>
      </c>
      <c r="G44" t="s">
        <v>4382</v>
      </c>
      <c r="H44" t="s">
        <v>4386</v>
      </c>
      <c r="I44" t="s">
        <v>4388</v>
      </c>
      <c r="J44" t="s">
        <v>13800</v>
      </c>
      <c r="K44" t="s">
        <v>4457</v>
      </c>
      <c r="L44" t="s">
        <v>3507</v>
      </c>
      <c r="M44" t="s">
        <v>4458</v>
      </c>
      <c r="N44" t="s">
        <v>3508</v>
      </c>
    </row>
    <row r="45" spans="1:14" x14ac:dyDescent="0.25">
      <c r="A45" t="s">
        <v>13480</v>
      </c>
      <c r="B45" t="s">
        <v>4457</v>
      </c>
      <c r="C45" t="s">
        <v>4866</v>
      </c>
      <c r="D45" t="s">
        <v>4865</v>
      </c>
      <c r="E45" t="s">
        <v>4390</v>
      </c>
      <c r="F45" t="s">
        <v>4359</v>
      </c>
      <c r="G45" t="s">
        <v>4382</v>
      </c>
      <c r="H45" t="s">
        <v>4386</v>
      </c>
      <c r="I45" t="s">
        <v>4388</v>
      </c>
      <c r="J45" t="s">
        <v>13801</v>
      </c>
      <c r="K45" t="s">
        <v>4457</v>
      </c>
      <c r="L45" t="s">
        <v>3507</v>
      </c>
      <c r="M45" t="s">
        <v>4458</v>
      </c>
      <c r="N45" t="s">
        <v>3508</v>
      </c>
    </row>
    <row r="46" spans="1:14" x14ac:dyDescent="0.25">
      <c r="A46" t="s">
        <v>13481</v>
      </c>
      <c r="B46" t="s">
        <v>4457</v>
      </c>
      <c r="C46" t="s">
        <v>4866</v>
      </c>
      <c r="D46" t="s">
        <v>4865</v>
      </c>
      <c r="E46" t="s">
        <v>4390</v>
      </c>
      <c r="F46" t="s">
        <v>4360</v>
      </c>
      <c r="G46" t="s">
        <v>4382</v>
      </c>
      <c r="H46" t="s">
        <v>4386</v>
      </c>
      <c r="I46" t="s">
        <v>4388</v>
      </c>
      <c r="J46" t="s">
        <v>13802</v>
      </c>
      <c r="K46" t="s">
        <v>4457</v>
      </c>
      <c r="L46" t="s">
        <v>3507</v>
      </c>
      <c r="M46" t="s">
        <v>4458</v>
      </c>
      <c r="N46" t="s">
        <v>3508</v>
      </c>
    </row>
    <row r="47" spans="1:14" x14ac:dyDescent="0.25">
      <c r="A47" t="s">
        <v>13482</v>
      </c>
      <c r="B47" t="s">
        <v>4457</v>
      </c>
      <c r="C47" t="s">
        <v>4866</v>
      </c>
      <c r="D47" t="s">
        <v>4865</v>
      </c>
      <c r="E47" t="s">
        <v>4390</v>
      </c>
      <c r="F47" t="s">
        <v>4361</v>
      </c>
      <c r="G47" t="s">
        <v>4382</v>
      </c>
      <c r="H47" t="s">
        <v>4386</v>
      </c>
      <c r="I47" t="s">
        <v>4388</v>
      </c>
      <c r="J47" t="s">
        <v>13803</v>
      </c>
      <c r="K47" t="s">
        <v>4457</v>
      </c>
      <c r="L47" t="s">
        <v>3507</v>
      </c>
      <c r="M47" t="s">
        <v>4458</v>
      </c>
      <c r="N47" t="s">
        <v>3508</v>
      </c>
    </row>
    <row r="48" spans="1:14" x14ac:dyDescent="0.25">
      <c r="A48" t="s">
        <v>13483</v>
      </c>
      <c r="B48" t="s">
        <v>4457</v>
      </c>
      <c r="C48" t="s">
        <v>4866</v>
      </c>
      <c r="D48" t="s">
        <v>4865</v>
      </c>
      <c r="E48" t="s">
        <v>4390</v>
      </c>
      <c r="F48" t="s">
        <v>4362</v>
      </c>
      <c r="G48" t="s">
        <v>4382</v>
      </c>
      <c r="H48" t="s">
        <v>4386</v>
      </c>
      <c r="I48" t="s">
        <v>4388</v>
      </c>
      <c r="J48" t="s">
        <v>13804</v>
      </c>
      <c r="K48" t="s">
        <v>4457</v>
      </c>
      <c r="L48" t="s">
        <v>3507</v>
      </c>
      <c r="M48" t="s">
        <v>4458</v>
      </c>
      <c r="N48" t="s">
        <v>3508</v>
      </c>
    </row>
    <row r="49" spans="1:32" x14ac:dyDescent="0.25">
      <c r="A49" t="s">
        <v>13484</v>
      </c>
      <c r="B49" t="s">
        <v>4457</v>
      </c>
      <c r="C49" t="s">
        <v>4866</v>
      </c>
      <c r="D49" t="s">
        <v>4865</v>
      </c>
      <c r="E49" t="s">
        <v>4390</v>
      </c>
      <c r="F49" t="s">
        <v>4363</v>
      </c>
      <c r="G49" t="s">
        <v>4382</v>
      </c>
      <c r="H49" t="s">
        <v>4386</v>
      </c>
      <c r="I49" t="s">
        <v>4388</v>
      </c>
      <c r="J49" t="s">
        <v>13805</v>
      </c>
      <c r="K49" t="s">
        <v>4457</v>
      </c>
      <c r="L49" t="s">
        <v>3507</v>
      </c>
      <c r="M49" t="s">
        <v>4458</v>
      </c>
      <c r="N49" t="s">
        <v>3508</v>
      </c>
    </row>
    <row r="50" spans="1:32" x14ac:dyDescent="0.25">
      <c r="A50" t="s">
        <v>13485</v>
      </c>
      <c r="B50" t="s">
        <v>4457</v>
      </c>
      <c r="C50" t="s">
        <v>4866</v>
      </c>
      <c r="D50" t="s">
        <v>4865</v>
      </c>
      <c r="E50" t="s">
        <v>4390</v>
      </c>
      <c r="F50" t="s">
        <v>4364</v>
      </c>
      <c r="G50" t="s">
        <v>4382</v>
      </c>
      <c r="H50" t="s">
        <v>4386</v>
      </c>
      <c r="I50" t="s">
        <v>4388</v>
      </c>
      <c r="J50" t="s">
        <v>13806</v>
      </c>
      <c r="K50" t="s">
        <v>4457</v>
      </c>
      <c r="L50" t="s">
        <v>3507</v>
      </c>
      <c r="M50" t="s">
        <v>4458</v>
      </c>
      <c r="N50" t="s">
        <v>3508</v>
      </c>
    </row>
    <row r="51" spans="1:32" x14ac:dyDescent="0.25">
      <c r="A51" t="s">
        <v>13486</v>
      </c>
      <c r="B51" t="s">
        <v>4457</v>
      </c>
      <c r="C51" t="s">
        <v>4866</v>
      </c>
      <c r="D51" t="s">
        <v>4865</v>
      </c>
      <c r="E51" t="s">
        <v>4390</v>
      </c>
      <c r="F51" t="s">
        <v>4365</v>
      </c>
      <c r="G51" t="s">
        <v>4382</v>
      </c>
      <c r="H51" t="s">
        <v>4386</v>
      </c>
      <c r="I51" t="s">
        <v>4388</v>
      </c>
      <c r="J51" t="s">
        <v>13807</v>
      </c>
      <c r="K51" t="s">
        <v>4457</v>
      </c>
      <c r="L51" t="s">
        <v>3507</v>
      </c>
      <c r="M51" t="s">
        <v>4458</v>
      </c>
      <c r="N51" t="s">
        <v>3508</v>
      </c>
    </row>
    <row r="52" spans="1:32" x14ac:dyDescent="0.25">
      <c r="A52" t="s">
        <v>13487</v>
      </c>
      <c r="B52" t="s">
        <v>4457</v>
      </c>
      <c r="C52" t="s">
        <v>4866</v>
      </c>
      <c r="D52" t="s">
        <v>4865</v>
      </c>
      <c r="E52" t="s">
        <v>4390</v>
      </c>
      <c r="F52" t="s">
        <v>4366</v>
      </c>
      <c r="G52" t="s">
        <v>4382</v>
      </c>
      <c r="H52" t="s">
        <v>4386</v>
      </c>
      <c r="I52" t="s">
        <v>4388</v>
      </c>
      <c r="J52" t="s">
        <v>13808</v>
      </c>
      <c r="K52" t="s">
        <v>4457</v>
      </c>
      <c r="L52" t="s">
        <v>3507</v>
      </c>
      <c r="M52" t="s">
        <v>4458</v>
      </c>
      <c r="N52" t="s">
        <v>3508</v>
      </c>
    </row>
    <row r="53" spans="1:32" x14ac:dyDescent="0.25">
      <c r="A53" t="s">
        <v>13488</v>
      </c>
      <c r="B53" t="s">
        <v>4457</v>
      </c>
      <c r="C53" t="s">
        <v>4866</v>
      </c>
      <c r="D53" t="s">
        <v>4865</v>
      </c>
      <c r="E53" t="s">
        <v>4390</v>
      </c>
      <c r="F53" t="s">
        <v>4367</v>
      </c>
      <c r="G53" t="s">
        <v>4382</v>
      </c>
      <c r="H53" t="s">
        <v>4386</v>
      </c>
      <c r="I53" t="s">
        <v>4388</v>
      </c>
      <c r="J53" t="s">
        <v>13809</v>
      </c>
      <c r="K53" t="s">
        <v>4457</v>
      </c>
      <c r="L53" t="s">
        <v>3507</v>
      </c>
      <c r="M53" t="s">
        <v>4458</v>
      </c>
      <c r="N53" t="s">
        <v>3508</v>
      </c>
    </row>
    <row r="54" spans="1:32" x14ac:dyDescent="0.25">
      <c r="A54" t="s">
        <v>13489</v>
      </c>
      <c r="B54" t="s">
        <v>4457</v>
      </c>
      <c r="C54" t="s">
        <v>4866</v>
      </c>
      <c r="D54" t="s">
        <v>4865</v>
      </c>
      <c r="E54" t="s">
        <v>4390</v>
      </c>
      <c r="F54" t="s">
        <v>4368</v>
      </c>
      <c r="G54" t="s">
        <v>4382</v>
      </c>
      <c r="H54" t="s">
        <v>4386</v>
      </c>
      <c r="I54" t="s">
        <v>4388</v>
      </c>
      <c r="J54" t="s">
        <v>13810</v>
      </c>
      <c r="K54" t="s">
        <v>4457</v>
      </c>
      <c r="L54" t="s">
        <v>3507</v>
      </c>
      <c r="M54" t="s">
        <v>4458</v>
      </c>
      <c r="N54" t="s">
        <v>3508</v>
      </c>
    </row>
    <row r="55" spans="1:32" x14ac:dyDescent="0.25">
      <c r="A55" t="s">
        <v>13490</v>
      </c>
      <c r="B55" t="s">
        <v>4457</v>
      </c>
      <c r="C55" t="s">
        <v>4866</v>
      </c>
      <c r="D55" t="s">
        <v>4865</v>
      </c>
      <c r="E55" t="s">
        <v>4390</v>
      </c>
      <c r="F55" t="s">
        <v>4369</v>
      </c>
      <c r="G55" t="s">
        <v>4382</v>
      </c>
      <c r="H55" t="s">
        <v>4386</v>
      </c>
      <c r="I55" t="s">
        <v>4388</v>
      </c>
      <c r="J55" t="s">
        <v>13811</v>
      </c>
      <c r="K55" t="s">
        <v>4457</v>
      </c>
      <c r="L55" t="s">
        <v>3507</v>
      </c>
      <c r="M55" t="s">
        <v>4458</v>
      </c>
      <c r="N55" t="s">
        <v>3508</v>
      </c>
    </row>
    <row r="56" spans="1:32" x14ac:dyDescent="0.25">
      <c r="A56" t="s">
        <v>13491</v>
      </c>
      <c r="B56" t="s">
        <v>4457</v>
      </c>
      <c r="C56" t="s">
        <v>4866</v>
      </c>
      <c r="D56" t="s">
        <v>4865</v>
      </c>
      <c r="E56" t="s">
        <v>4390</v>
      </c>
      <c r="F56" t="s">
        <v>4370</v>
      </c>
      <c r="G56" t="s">
        <v>4382</v>
      </c>
      <c r="H56" t="s">
        <v>4386</v>
      </c>
      <c r="I56" t="s">
        <v>4388</v>
      </c>
      <c r="J56" t="s">
        <v>13812</v>
      </c>
      <c r="K56" t="s">
        <v>4457</v>
      </c>
      <c r="L56" t="s">
        <v>3507</v>
      </c>
      <c r="M56" t="s">
        <v>4458</v>
      </c>
      <c r="N56" t="s">
        <v>3508</v>
      </c>
    </row>
    <row r="57" spans="1:32" x14ac:dyDescent="0.25">
      <c r="A57" t="s">
        <v>13492</v>
      </c>
      <c r="B57" t="s">
        <v>4457</v>
      </c>
      <c r="C57" t="s">
        <v>4866</v>
      </c>
      <c r="D57" t="s">
        <v>4865</v>
      </c>
      <c r="E57" t="s">
        <v>4390</v>
      </c>
      <c r="F57" t="s">
        <v>4371</v>
      </c>
      <c r="G57" t="s">
        <v>4382</v>
      </c>
      <c r="H57" t="s">
        <v>4386</v>
      </c>
      <c r="I57" t="s">
        <v>4388</v>
      </c>
      <c r="J57" t="s">
        <v>13813</v>
      </c>
      <c r="K57" t="s">
        <v>4457</v>
      </c>
      <c r="L57" t="s">
        <v>3507</v>
      </c>
      <c r="M57" t="s">
        <v>4458</v>
      </c>
      <c r="N57" t="s">
        <v>3508</v>
      </c>
    </row>
    <row r="58" spans="1:32" x14ac:dyDescent="0.25">
      <c r="A58" t="s">
        <v>13493</v>
      </c>
      <c r="B58" t="s">
        <v>4457</v>
      </c>
      <c r="C58" t="s">
        <v>4866</v>
      </c>
      <c r="D58" t="s">
        <v>4865</v>
      </c>
      <c r="E58" t="s">
        <v>4390</v>
      </c>
      <c r="F58" t="s">
        <v>4372</v>
      </c>
      <c r="G58" t="s">
        <v>4382</v>
      </c>
      <c r="H58" t="s">
        <v>4386</v>
      </c>
      <c r="I58" t="s">
        <v>4388</v>
      </c>
      <c r="J58" t="s">
        <v>13814</v>
      </c>
      <c r="K58" t="s">
        <v>4457</v>
      </c>
      <c r="L58" t="s">
        <v>3507</v>
      </c>
      <c r="M58" t="s">
        <v>4458</v>
      </c>
      <c r="N58" t="s">
        <v>3508</v>
      </c>
    </row>
    <row r="59" spans="1:32" x14ac:dyDescent="0.25">
      <c r="A59" t="s">
        <v>13494</v>
      </c>
      <c r="B59" t="s">
        <v>4457</v>
      </c>
      <c r="C59" t="s">
        <v>4866</v>
      </c>
      <c r="D59" t="s">
        <v>4865</v>
      </c>
      <c r="E59" t="s">
        <v>4390</v>
      </c>
      <c r="F59" t="s">
        <v>4373</v>
      </c>
      <c r="G59" t="s">
        <v>4382</v>
      </c>
      <c r="H59" t="s">
        <v>4386</v>
      </c>
      <c r="I59" t="s">
        <v>4388</v>
      </c>
      <c r="J59" t="s">
        <v>13815</v>
      </c>
      <c r="K59" t="s">
        <v>4457</v>
      </c>
      <c r="L59" t="s">
        <v>3507</v>
      </c>
      <c r="M59" t="s">
        <v>4458</v>
      </c>
      <c r="N59" t="s">
        <v>3508</v>
      </c>
    </row>
    <row r="60" spans="1:32" x14ac:dyDescent="0.25">
      <c r="A60" t="s">
        <v>13495</v>
      </c>
      <c r="B60" t="s">
        <v>4457</v>
      </c>
      <c r="C60" t="s">
        <v>4866</v>
      </c>
      <c r="D60" t="s">
        <v>4865</v>
      </c>
      <c r="E60" t="s">
        <v>4390</v>
      </c>
      <c r="F60" t="s">
        <v>4374</v>
      </c>
      <c r="G60" t="s">
        <v>4382</v>
      </c>
      <c r="H60" t="s">
        <v>4386</v>
      </c>
      <c r="I60" t="s">
        <v>4388</v>
      </c>
      <c r="J60" t="s">
        <v>4449</v>
      </c>
      <c r="K60" t="s">
        <v>4457</v>
      </c>
      <c r="L60" t="s">
        <v>3507</v>
      </c>
      <c r="M60" t="s">
        <v>4458</v>
      </c>
      <c r="N60" t="s">
        <v>3508</v>
      </c>
      <c r="O60" t="s">
        <v>4462</v>
      </c>
      <c r="P60" t="s">
        <v>4810</v>
      </c>
      <c r="Q60" t="s">
        <v>21</v>
      </c>
      <c r="R60" t="s">
        <v>4810</v>
      </c>
      <c r="S60" t="s">
        <v>22</v>
      </c>
      <c r="T60" t="s">
        <v>4811</v>
      </c>
      <c r="U60" t="s">
        <v>4812</v>
      </c>
      <c r="V60" t="s">
        <v>4813</v>
      </c>
      <c r="W60" t="s">
        <v>21</v>
      </c>
      <c r="X60" t="s">
        <v>4813</v>
      </c>
      <c r="Y60" t="s">
        <v>22</v>
      </c>
      <c r="Z60" t="s">
        <v>4814</v>
      </c>
      <c r="AA60" t="s">
        <v>4521</v>
      </c>
      <c r="AB60" t="s">
        <v>4815</v>
      </c>
      <c r="AC60" t="s">
        <v>21</v>
      </c>
      <c r="AD60" t="s">
        <v>4815</v>
      </c>
      <c r="AE60" t="s">
        <v>22</v>
      </c>
      <c r="AF60" t="s">
        <v>4816</v>
      </c>
    </row>
    <row r="61" spans="1:32" x14ac:dyDescent="0.25">
      <c r="A61" t="s">
        <v>13496</v>
      </c>
      <c r="B61" t="s">
        <v>4457</v>
      </c>
      <c r="C61" t="s">
        <v>4866</v>
      </c>
      <c r="D61" t="s">
        <v>4865</v>
      </c>
      <c r="E61" t="s">
        <v>4390</v>
      </c>
      <c r="F61" t="s">
        <v>4375</v>
      </c>
      <c r="G61" t="s">
        <v>4382</v>
      </c>
      <c r="H61" t="s">
        <v>4386</v>
      </c>
      <c r="I61" t="s">
        <v>4388</v>
      </c>
      <c r="J61" t="s">
        <v>4450</v>
      </c>
      <c r="K61" t="s">
        <v>4457</v>
      </c>
      <c r="L61" t="s">
        <v>3507</v>
      </c>
      <c r="M61" t="s">
        <v>4458</v>
      </c>
      <c r="N61" t="s">
        <v>3508</v>
      </c>
      <c r="O61" t="s">
        <v>4462</v>
      </c>
      <c r="P61" t="s">
        <v>4817</v>
      </c>
      <c r="Q61" t="s">
        <v>21</v>
      </c>
      <c r="R61" t="s">
        <v>4817</v>
      </c>
      <c r="S61" t="s">
        <v>22</v>
      </c>
      <c r="T61" t="s">
        <v>4818</v>
      </c>
      <c r="U61" t="s">
        <v>4459</v>
      </c>
      <c r="V61" t="s">
        <v>4819</v>
      </c>
      <c r="W61" t="s">
        <v>21</v>
      </c>
      <c r="X61" t="s">
        <v>4819</v>
      </c>
      <c r="Y61" t="s">
        <v>22</v>
      </c>
      <c r="Z61" t="s">
        <v>4820</v>
      </c>
      <c r="AA61" t="s">
        <v>4502</v>
      </c>
      <c r="AB61" t="s">
        <v>4821</v>
      </c>
      <c r="AC61" t="s">
        <v>21</v>
      </c>
      <c r="AD61" t="s">
        <v>4821</v>
      </c>
      <c r="AE61" t="s">
        <v>22</v>
      </c>
      <c r="AF61" t="s">
        <v>4822</v>
      </c>
    </row>
    <row r="62" spans="1:32" x14ac:dyDescent="0.25">
      <c r="A62" t="s">
        <v>13497</v>
      </c>
      <c r="B62" t="s">
        <v>4457</v>
      </c>
      <c r="C62" t="s">
        <v>4866</v>
      </c>
      <c r="D62" t="s">
        <v>4865</v>
      </c>
      <c r="E62" t="s">
        <v>4390</v>
      </c>
      <c r="F62" t="s">
        <v>4376</v>
      </c>
      <c r="G62" t="s">
        <v>4382</v>
      </c>
      <c r="H62" t="s">
        <v>4386</v>
      </c>
      <c r="I62" t="s">
        <v>4388</v>
      </c>
      <c r="J62" t="s">
        <v>4451</v>
      </c>
      <c r="K62" t="s">
        <v>4457</v>
      </c>
      <c r="L62" t="s">
        <v>3507</v>
      </c>
      <c r="M62" t="s">
        <v>4458</v>
      </c>
      <c r="N62" t="s">
        <v>3508</v>
      </c>
      <c r="O62" t="s">
        <v>4502</v>
      </c>
      <c r="P62" t="s">
        <v>4823</v>
      </c>
      <c r="Q62" t="s">
        <v>21</v>
      </c>
      <c r="R62" t="s">
        <v>4823</v>
      </c>
      <c r="S62" t="s">
        <v>22</v>
      </c>
      <c r="T62" t="s">
        <v>4824</v>
      </c>
      <c r="U62" t="s">
        <v>4521</v>
      </c>
      <c r="V62" t="s">
        <v>4825</v>
      </c>
      <c r="W62" t="s">
        <v>21</v>
      </c>
      <c r="X62" t="s">
        <v>4825</v>
      </c>
      <c r="Y62" t="s">
        <v>22</v>
      </c>
      <c r="Z62" t="s">
        <v>4826</v>
      </c>
    </row>
    <row r="63" spans="1:32" x14ac:dyDescent="0.25">
      <c r="A63" t="s">
        <v>13498</v>
      </c>
      <c r="B63" t="s">
        <v>4457</v>
      </c>
      <c r="C63" t="s">
        <v>4866</v>
      </c>
      <c r="D63" t="s">
        <v>4865</v>
      </c>
      <c r="E63" t="s">
        <v>4390</v>
      </c>
      <c r="F63" t="s">
        <v>4377</v>
      </c>
      <c r="G63" t="s">
        <v>4382</v>
      </c>
      <c r="H63" t="s">
        <v>4386</v>
      </c>
      <c r="I63" t="s">
        <v>4388</v>
      </c>
      <c r="J63" t="s">
        <v>4452</v>
      </c>
      <c r="K63" t="s">
        <v>4457</v>
      </c>
      <c r="L63" t="s">
        <v>3507</v>
      </c>
      <c r="M63" t="s">
        <v>4458</v>
      </c>
      <c r="N63" t="s">
        <v>3508</v>
      </c>
      <c r="O63" t="s">
        <v>4462</v>
      </c>
      <c r="P63" t="s">
        <v>4827</v>
      </c>
      <c r="Q63" t="s">
        <v>21</v>
      </c>
      <c r="R63" t="s">
        <v>4827</v>
      </c>
      <c r="S63" t="s">
        <v>22</v>
      </c>
      <c r="T63" t="s">
        <v>4828</v>
      </c>
      <c r="U63" t="s">
        <v>4459</v>
      </c>
      <c r="V63" t="s">
        <v>4829</v>
      </c>
      <c r="W63" t="s">
        <v>21</v>
      </c>
      <c r="X63" t="s">
        <v>4829</v>
      </c>
      <c r="Y63" t="s">
        <v>22</v>
      </c>
      <c r="Z63" t="s">
        <v>4830</v>
      </c>
      <c r="AA63" t="s">
        <v>4521</v>
      </c>
      <c r="AB63" t="s">
        <v>4831</v>
      </c>
      <c r="AC63" t="s">
        <v>21</v>
      </c>
      <c r="AD63" t="s">
        <v>4831</v>
      </c>
      <c r="AE63" t="s">
        <v>22</v>
      </c>
      <c r="AF63" t="s">
        <v>4832</v>
      </c>
    </row>
    <row r="64" spans="1:32" x14ac:dyDescent="0.25">
      <c r="A64" t="s">
        <v>13499</v>
      </c>
      <c r="B64" t="s">
        <v>4457</v>
      </c>
      <c r="C64" t="s">
        <v>4866</v>
      </c>
      <c r="D64" t="s">
        <v>4865</v>
      </c>
      <c r="E64" t="s">
        <v>4390</v>
      </c>
      <c r="F64" t="s">
        <v>4378</v>
      </c>
      <c r="G64" t="s">
        <v>4382</v>
      </c>
      <c r="H64" t="s">
        <v>4386</v>
      </c>
      <c r="I64" t="s">
        <v>4388</v>
      </c>
      <c r="J64" t="s">
        <v>4453</v>
      </c>
      <c r="K64" t="s">
        <v>4457</v>
      </c>
      <c r="L64" t="s">
        <v>3507</v>
      </c>
      <c r="M64" t="s">
        <v>4458</v>
      </c>
      <c r="N64" t="s">
        <v>3508</v>
      </c>
      <c r="O64" t="s">
        <v>4459</v>
      </c>
      <c r="P64" t="s">
        <v>4833</v>
      </c>
      <c r="Q64" t="s">
        <v>21</v>
      </c>
      <c r="R64" t="s">
        <v>4833</v>
      </c>
      <c r="S64" t="s">
        <v>22</v>
      </c>
      <c r="T64" t="s">
        <v>4834</v>
      </c>
      <c r="U64" t="s">
        <v>4462</v>
      </c>
      <c r="V64" t="s">
        <v>4835</v>
      </c>
      <c r="W64" t="s">
        <v>21</v>
      </c>
      <c r="X64" t="s">
        <v>4835</v>
      </c>
      <c r="Y64" t="s">
        <v>22</v>
      </c>
      <c r="Z64" t="s">
        <v>4836</v>
      </c>
      <c r="AA64" t="s">
        <v>4502</v>
      </c>
      <c r="AB64" t="s">
        <v>4837</v>
      </c>
      <c r="AC64" t="s">
        <v>21</v>
      </c>
      <c r="AD64" t="s">
        <v>4837</v>
      </c>
      <c r="AE64" t="s">
        <v>22</v>
      </c>
      <c r="AF64" t="s">
        <v>4838</v>
      </c>
    </row>
    <row r="65" spans="1:32" x14ac:dyDescent="0.25">
      <c r="A65" t="s">
        <v>13500</v>
      </c>
      <c r="B65" t="s">
        <v>4457</v>
      </c>
      <c r="C65" t="s">
        <v>4866</v>
      </c>
      <c r="D65" t="s">
        <v>4865</v>
      </c>
      <c r="E65" t="s">
        <v>4390</v>
      </c>
      <c r="F65" t="s">
        <v>4379</v>
      </c>
      <c r="G65" t="s">
        <v>4382</v>
      </c>
      <c r="H65" t="s">
        <v>4386</v>
      </c>
      <c r="I65" t="s">
        <v>4388</v>
      </c>
      <c r="J65" t="s">
        <v>4454</v>
      </c>
      <c r="K65" t="s">
        <v>4457</v>
      </c>
      <c r="L65" t="s">
        <v>3507</v>
      </c>
      <c r="M65" t="s">
        <v>4458</v>
      </c>
      <c r="N65" t="s">
        <v>3508</v>
      </c>
      <c r="O65" t="s">
        <v>4462</v>
      </c>
      <c r="P65" t="s">
        <v>4839</v>
      </c>
      <c r="Q65" t="s">
        <v>21</v>
      </c>
      <c r="R65" t="s">
        <v>4839</v>
      </c>
      <c r="S65" t="s">
        <v>22</v>
      </c>
      <c r="T65" t="s">
        <v>4840</v>
      </c>
      <c r="U65" t="s">
        <v>4502</v>
      </c>
      <c r="V65" t="s">
        <v>4841</v>
      </c>
      <c r="W65" t="s">
        <v>21</v>
      </c>
      <c r="X65" t="s">
        <v>4841</v>
      </c>
      <c r="Y65" t="s">
        <v>22</v>
      </c>
      <c r="Z65" t="s">
        <v>4842</v>
      </c>
      <c r="AA65" t="s">
        <v>4521</v>
      </c>
      <c r="AB65" t="s">
        <v>4843</v>
      </c>
      <c r="AC65" t="s">
        <v>21</v>
      </c>
      <c r="AD65" t="s">
        <v>4843</v>
      </c>
      <c r="AE65" t="s">
        <v>22</v>
      </c>
      <c r="AF65" t="s">
        <v>4844</v>
      </c>
    </row>
    <row r="66" spans="1:32" x14ac:dyDescent="0.25">
      <c r="A66" t="s">
        <v>13501</v>
      </c>
      <c r="B66" t="s">
        <v>4457</v>
      </c>
      <c r="C66" t="s">
        <v>4866</v>
      </c>
      <c r="D66" t="s">
        <v>4865</v>
      </c>
      <c r="E66" t="s">
        <v>4390</v>
      </c>
      <c r="F66" t="s">
        <v>4380</v>
      </c>
      <c r="G66" t="s">
        <v>4382</v>
      </c>
      <c r="H66" t="s">
        <v>4386</v>
      </c>
      <c r="I66" t="s">
        <v>4388</v>
      </c>
      <c r="J66" t="s">
        <v>4455</v>
      </c>
      <c r="K66" t="s">
        <v>4457</v>
      </c>
      <c r="L66" t="s">
        <v>3507</v>
      </c>
      <c r="M66" t="s">
        <v>4458</v>
      </c>
      <c r="N66" t="s">
        <v>3508</v>
      </c>
      <c r="O66" t="s">
        <v>4459</v>
      </c>
      <c r="P66" t="s">
        <v>4845</v>
      </c>
      <c r="Q66" t="s">
        <v>21</v>
      </c>
      <c r="R66" t="s">
        <v>4845</v>
      </c>
      <c r="S66" t="s">
        <v>22</v>
      </c>
      <c r="T66" t="s">
        <v>4846</v>
      </c>
      <c r="U66" t="s">
        <v>4521</v>
      </c>
      <c r="V66" t="s">
        <v>4847</v>
      </c>
      <c r="W66" t="s">
        <v>21</v>
      </c>
      <c r="X66" t="s">
        <v>4847</v>
      </c>
      <c r="Y66" t="s">
        <v>22</v>
      </c>
      <c r="Z66" t="s">
        <v>4848</v>
      </c>
      <c r="AA66" t="s">
        <v>4459</v>
      </c>
      <c r="AB66" t="s">
        <v>4849</v>
      </c>
      <c r="AC66" t="s">
        <v>21</v>
      </c>
      <c r="AD66" t="s">
        <v>4849</v>
      </c>
      <c r="AE66" t="s">
        <v>22</v>
      </c>
      <c r="AF66" t="s">
        <v>4850</v>
      </c>
    </row>
    <row r="67" spans="1:32" x14ac:dyDescent="0.25">
      <c r="A67" t="s">
        <v>13502</v>
      </c>
      <c r="B67" t="s">
        <v>4457</v>
      </c>
      <c r="C67" t="s">
        <v>4866</v>
      </c>
      <c r="D67" t="s">
        <v>4865</v>
      </c>
      <c r="E67" t="s">
        <v>4390</v>
      </c>
      <c r="F67" t="s">
        <v>4381</v>
      </c>
      <c r="G67" t="s">
        <v>4382</v>
      </c>
      <c r="H67" t="s">
        <v>4386</v>
      </c>
      <c r="I67" t="s">
        <v>4388</v>
      </c>
      <c r="J67" t="s">
        <v>4456</v>
      </c>
      <c r="K67" t="s">
        <v>4457</v>
      </c>
      <c r="L67" t="s">
        <v>3507</v>
      </c>
      <c r="M67" t="s">
        <v>4458</v>
      </c>
      <c r="N67" t="s">
        <v>3508</v>
      </c>
      <c r="O67" t="s">
        <v>4462</v>
      </c>
      <c r="P67" t="s">
        <v>4851</v>
      </c>
      <c r="Q67" t="s">
        <v>21</v>
      </c>
      <c r="R67" t="s">
        <v>4851</v>
      </c>
      <c r="S67" t="s">
        <v>22</v>
      </c>
      <c r="T67" t="s">
        <v>4852</v>
      </c>
      <c r="U67" t="s">
        <v>4459</v>
      </c>
      <c r="V67" t="s">
        <v>4853</v>
      </c>
      <c r="W67" t="s">
        <v>21</v>
      </c>
      <c r="X67" t="s">
        <v>4853</v>
      </c>
      <c r="Y67" t="s">
        <v>22</v>
      </c>
      <c r="Z67" t="s">
        <v>4854</v>
      </c>
      <c r="AA67" t="s">
        <v>4521</v>
      </c>
      <c r="AB67" t="s">
        <v>4855</v>
      </c>
      <c r="AC67" t="s">
        <v>21</v>
      </c>
      <c r="AD67" t="s">
        <v>4855</v>
      </c>
      <c r="AE67" t="s">
        <v>22</v>
      </c>
      <c r="AF67" t="s">
        <v>4856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zoomScaleNormal="100" workbookViewId="0">
      <selection sqref="A1:A1048576"/>
    </sheetView>
  </sheetViews>
  <sheetFormatPr defaultRowHeight="15" x14ac:dyDescent="0.25"/>
  <cols>
    <col min="1" max="1" width="21.7109375" bestFit="1" customWidth="1"/>
    <col min="2" max="2" width="16.28515625" bestFit="1" customWidth="1"/>
    <col min="3" max="3" width="19.42578125" bestFit="1" customWidth="1"/>
    <col min="4" max="4" width="15.28515625" bestFit="1" customWidth="1"/>
    <col min="5" max="5" width="17.85546875" bestFit="1" customWidth="1"/>
    <col min="6" max="6" width="7.7109375" bestFit="1" customWidth="1"/>
    <col min="7" max="7" width="15.28515625" bestFit="1" customWidth="1"/>
    <col min="8" max="8" width="9.7109375" bestFit="1" customWidth="1"/>
    <col min="9" max="9" width="12.85546875" bestFit="1" customWidth="1"/>
    <col min="10" max="10" width="65.5703125" bestFit="1" customWidth="1"/>
    <col min="11" max="11" width="10.42578125" bestFit="1" customWidth="1"/>
    <col min="12" max="12" width="36.28515625" bestFit="1" customWidth="1"/>
    <col min="13" max="13" width="12.7109375" bestFit="1" customWidth="1"/>
    <col min="14" max="14" width="28.42578125" bestFit="1" customWidth="1"/>
    <col min="15" max="15" width="14.5703125" bestFit="1" customWidth="1"/>
    <col min="16" max="16" width="26.7109375" bestFit="1" customWidth="1"/>
    <col min="17" max="17" width="9.85546875" bestFit="1" customWidth="1"/>
    <col min="18" max="18" width="22" bestFit="1" customWidth="1"/>
  </cols>
  <sheetData>
    <row r="1" spans="1:18" x14ac:dyDescent="0.25">
      <c r="A1" t="s">
        <v>0</v>
      </c>
      <c r="B1" t="s">
        <v>4858</v>
      </c>
      <c r="C1" t="s">
        <v>4859</v>
      </c>
      <c r="D1" t="s">
        <v>4860</v>
      </c>
      <c r="E1" t="s">
        <v>4857</v>
      </c>
      <c r="F1" t="s">
        <v>1</v>
      </c>
      <c r="G1" t="s">
        <v>4313</v>
      </c>
      <c r="H1" t="s">
        <v>4314</v>
      </c>
      <c r="I1" t="s">
        <v>4315</v>
      </c>
      <c r="J1" t="s">
        <v>3509</v>
      </c>
      <c r="K1" t="s">
        <v>3502</v>
      </c>
      <c r="L1" t="s">
        <v>3503</v>
      </c>
      <c r="M1" t="s">
        <v>3504</v>
      </c>
      <c r="N1" t="s">
        <v>3505</v>
      </c>
      <c r="O1" t="s">
        <v>2</v>
      </c>
      <c r="P1" t="s">
        <v>3</v>
      </c>
      <c r="Q1" t="s">
        <v>4310</v>
      </c>
      <c r="R1" t="s">
        <v>4</v>
      </c>
    </row>
    <row r="2" spans="1:18" x14ac:dyDescent="0.25">
      <c r="A2" t="s">
        <v>13503</v>
      </c>
      <c r="B2" t="s">
        <v>4457</v>
      </c>
      <c r="C2" t="s">
        <v>4872</v>
      </c>
      <c r="D2" t="s">
        <v>4865</v>
      </c>
      <c r="E2" t="s">
        <v>5362</v>
      </c>
      <c r="F2" t="s">
        <v>4349</v>
      </c>
      <c r="G2" t="s">
        <v>4869</v>
      </c>
      <c r="H2" t="s">
        <v>4385</v>
      </c>
      <c r="I2" t="s">
        <v>4871</v>
      </c>
      <c r="J2" t="str">
        <f t="shared" ref="J2:J33" si="0">CONCATENATE(C2, " ",B2," ",F2," ",H2," ",G2," ",E2)</f>
        <v>High Voltage Film Capacitor 1000pF +/-5% 1.6KV DC PTH-18mmx6.5mm</v>
      </c>
      <c r="K2" t="s">
        <v>4457</v>
      </c>
      <c r="L2" t="s">
        <v>3507</v>
      </c>
      <c r="N2" t="s">
        <v>3508</v>
      </c>
      <c r="O2" t="s">
        <v>4885</v>
      </c>
      <c r="P2" t="s">
        <v>4886</v>
      </c>
      <c r="Q2" t="s">
        <v>22</v>
      </c>
      <c r="R2" t="s">
        <v>4887</v>
      </c>
    </row>
    <row r="3" spans="1:18" x14ac:dyDescent="0.25">
      <c r="A3" t="s">
        <v>13504</v>
      </c>
      <c r="B3" t="s">
        <v>4457</v>
      </c>
      <c r="C3" t="s">
        <v>4872</v>
      </c>
      <c r="D3" t="s">
        <v>4865</v>
      </c>
      <c r="E3" t="s">
        <v>5363</v>
      </c>
      <c r="F3" t="s">
        <v>4350</v>
      </c>
      <c r="G3" t="s">
        <v>4869</v>
      </c>
      <c r="H3" t="s">
        <v>4385</v>
      </c>
      <c r="I3" t="s">
        <v>4871</v>
      </c>
      <c r="J3" t="str">
        <f t="shared" si="0"/>
        <v>High Voltage Film Capacitor 1200pF +/-5% 1.6KV DC PTH-18mmx7mm</v>
      </c>
      <c r="K3" t="s">
        <v>4457</v>
      </c>
      <c r="L3" t="s">
        <v>3507</v>
      </c>
      <c r="N3" t="s">
        <v>3508</v>
      </c>
      <c r="O3" t="s">
        <v>4885</v>
      </c>
      <c r="P3" t="s">
        <v>4888</v>
      </c>
      <c r="Q3" t="s">
        <v>22</v>
      </c>
      <c r="R3" t="s">
        <v>4889</v>
      </c>
    </row>
    <row r="4" spans="1:18" x14ac:dyDescent="0.25">
      <c r="A4" t="s">
        <v>13505</v>
      </c>
      <c r="B4" t="s">
        <v>4457</v>
      </c>
      <c r="C4" t="s">
        <v>4872</v>
      </c>
      <c r="D4" t="s">
        <v>4865</v>
      </c>
      <c r="E4" t="s">
        <v>5362</v>
      </c>
      <c r="F4" t="s">
        <v>4351</v>
      </c>
      <c r="G4" t="s">
        <v>4869</v>
      </c>
      <c r="H4" t="s">
        <v>4385</v>
      </c>
      <c r="I4" t="s">
        <v>4871</v>
      </c>
      <c r="J4" t="str">
        <f t="shared" si="0"/>
        <v>High Voltage Film Capacitor 1500pF +/-5% 1.6KV DC PTH-18mmx6.5mm</v>
      </c>
      <c r="K4" t="s">
        <v>4457</v>
      </c>
      <c r="L4" t="s">
        <v>3507</v>
      </c>
      <c r="N4" t="s">
        <v>3508</v>
      </c>
      <c r="O4" t="s">
        <v>4885</v>
      </c>
      <c r="P4" t="s">
        <v>4890</v>
      </c>
      <c r="Q4" t="s">
        <v>22</v>
      </c>
      <c r="R4" t="s">
        <v>4891</v>
      </c>
    </row>
    <row r="5" spans="1:18" x14ac:dyDescent="0.25">
      <c r="A5" t="s">
        <v>13506</v>
      </c>
      <c r="B5" t="s">
        <v>4457</v>
      </c>
      <c r="C5" t="s">
        <v>4872</v>
      </c>
      <c r="D5" t="s">
        <v>4865</v>
      </c>
      <c r="E5" t="s">
        <v>5363</v>
      </c>
      <c r="F5" t="s">
        <v>4352</v>
      </c>
      <c r="G5" t="s">
        <v>4869</v>
      </c>
      <c r="H5" t="s">
        <v>4385</v>
      </c>
      <c r="I5" t="s">
        <v>4871</v>
      </c>
      <c r="J5" t="str">
        <f t="shared" si="0"/>
        <v>High Voltage Film Capacitor 1800pF +/-5% 1.6KV DC PTH-18mmx7mm</v>
      </c>
      <c r="K5" t="s">
        <v>4457</v>
      </c>
      <c r="L5" t="s">
        <v>3507</v>
      </c>
      <c r="N5" t="s">
        <v>3508</v>
      </c>
      <c r="O5" t="s">
        <v>4885</v>
      </c>
      <c r="P5" t="s">
        <v>4892</v>
      </c>
      <c r="Q5" t="s">
        <v>22</v>
      </c>
      <c r="R5" t="s">
        <v>4893</v>
      </c>
    </row>
    <row r="6" spans="1:18" x14ac:dyDescent="0.25">
      <c r="A6" t="s">
        <v>13507</v>
      </c>
      <c r="B6" t="s">
        <v>4457</v>
      </c>
      <c r="C6" t="s">
        <v>4872</v>
      </c>
      <c r="D6" t="s">
        <v>4865</v>
      </c>
      <c r="E6" t="s">
        <v>5362</v>
      </c>
      <c r="F6" t="s">
        <v>4353</v>
      </c>
      <c r="G6" t="s">
        <v>4869</v>
      </c>
      <c r="H6" t="s">
        <v>4385</v>
      </c>
      <c r="I6" t="s">
        <v>4871</v>
      </c>
      <c r="J6" t="str">
        <f t="shared" si="0"/>
        <v>High Voltage Film Capacitor 2200pF +/-5% 1.6KV DC PTH-18mmx6.5mm</v>
      </c>
      <c r="K6" t="s">
        <v>4457</v>
      </c>
      <c r="L6" t="s">
        <v>3507</v>
      </c>
      <c r="N6" t="s">
        <v>3508</v>
      </c>
      <c r="O6" t="s">
        <v>4885</v>
      </c>
      <c r="P6" t="s">
        <v>4894</v>
      </c>
      <c r="Q6" t="s">
        <v>22</v>
      </c>
      <c r="R6" t="s">
        <v>4895</v>
      </c>
    </row>
    <row r="7" spans="1:18" x14ac:dyDescent="0.25">
      <c r="A7" t="s">
        <v>13508</v>
      </c>
      <c r="B7" t="s">
        <v>4457</v>
      </c>
      <c r="C7" t="s">
        <v>4872</v>
      </c>
      <c r="D7" t="s">
        <v>4865</v>
      </c>
      <c r="E7" t="s">
        <v>5363</v>
      </c>
      <c r="F7" t="s">
        <v>4354</v>
      </c>
      <c r="G7" t="s">
        <v>4869</v>
      </c>
      <c r="H7" t="s">
        <v>4385</v>
      </c>
      <c r="I7" t="s">
        <v>4871</v>
      </c>
      <c r="J7" t="str">
        <f t="shared" si="0"/>
        <v>High Voltage Film Capacitor 2700pF +/-5% 1.6KV DC PTH-18mmx7mm</v>
      </c>
      <c r="K7" t="s">
        <v>4457</v>
      </c>
      <c r="L7" t="s">
        <v>3507</v>
      </c>
      <c r="N7" t="s">
        <v>3508</v>
      </c>
      <c r="O7" t="s">
        <v>4885</v>
      </c>
      <c r="P7" t="s">
        <v>4896</v>
      </c>
      <c r="Q7" t="s">
        <v>22</v>
      </c>
      <c r="R7" t="s">
        <v>4897</v>
      </c>
    </row>
    <row r="8" spans="1:18" x14ac:dyDescent="0.25">
      <c r="A8" t="s">
        <v>13509</v>
      </c>
      <c r="B8" t="s">
        <v>4457</v>
      </c>
      <c r="C8" t="s">
        <v>4872</v>
      </c>
      <c r="D8" t="s">
        <v>4865</v>
      </c>
      <c r="E8" t="s">
        <v>5364</v>
      </c>
      <c r="F8" t="s">
        <v>4355</v>
      </c>
      <c r="G8" t="s">
        <v>4870</v>
      </c>
      <c r="H8" t="s">
        <v>4385</v>
      </c>
      <c r="I8" t="s">
        <v>4871</v>
      </c>
      <c r="J8" t="str">
        <f t="shared" si="0"/>
        <v>High Voltage Film Capacitor 3300pF +/-5% 1.25KV DC PTH-18mmx7.5mm</v>
      </c>
      <c r="K8" t="s">
        <v>4457</v>
      </c>
      <c r="L8" t="s">
        <v>3507</v>
      </c>
      <c r="N8" t="s">
        <v>3508</v>
      </c>
      <c r="O8" t="s">
        <v>4885</v>
      </c>
      <c r="P8" t="s">
        <v>4898</v>
      </c>
      <c r="Q8" t="s">
        <v>22</v>
      </c>
      <c r="R8" t="s">
        <v>4899</v>
      </c>
    </row>
    <row r="9" spans="1:18" x14ac:dyDescent="0.25">
      <c r="A9" t="s">
        <v>13510</v>
      </c>
      <c r="B9" t="s">
        <v>4457</v>
      </c>
      <c r="C9" t="s">
        <v>4872</v>
      </c>
      <c r="D9" t="s">
        <v>4865</v>
      </c>
      <c r="E9" t="s">
        <v>5363</v>
      </c>
      <c r="F9" t="s">
        <v>4356</v>
      </c>
      <c r="G9" t="s">
        <v>4869</v>
      </c>
      <c r="H9" t="s">
        <v>4385</v>
      </c>
      <c r="I9" t="s">
        <v>4871</v>
      </c>
      <c r="J9" t="str">
        <f t="shared" si="0"/>
        <v>High Voltage Film Capacitor 3900pF +/-5% 1.6KV DC PTH-18mmx7mm</v>
      </c>
      <c r="K9" t="s">
        <v>4457</v>
      </c>
      <c r="L9" t="s">
        <v>3507</v>
      </c>
      <c r="N9" t="s">
        <v>3508</v>
      </c>
      <c r="O9" t="s">
        <v>4885</v>
      </c>
      <c r="P9" t="s">
        <v>4900</v>
      </c>
      <c r="Q9" t="s">
        <v>22</v>
      </c>
      <c r="R9" t="s">
        <v>4901</v>
      </c>
    </row>
    <row r="10" spans="1:18" x14ac:dyDescent="0.25">
      <c r="A10" t="s">
        <v>13511</v>
      </c>
      <c r="B10" t="s">
        <v>4457</v>
      </c>
      <c r="C10" t="s">
        <v>4872</v>
      </c>
      <c r="D10" t="s">
        <v>4865</v>
      </c>
      <c r="E10" t="s">
        <v>4868</v>
      </c>
      <c r="F10" t="s">
        <v>4357</v>
      </c>
      <c r="G10" t="s">
        <v>4869</v>
      </c>
      <c r="H10" t="s">
        <v>4385</v>
      </c>
      <c r="I10" t="s">
        <v>4871</v>
      </c>
      <c r="J10" t="str">
        <f t="shared" si="0"/>
        <v>High Voltage Film Capacitor 4700pF +/-5% 1.6KV DC PTH</v>
      </c>
      <c r="K10" t="s">
        <v>4457</v>
      </c>
      <c r="L10" t="s">
        <v>3507</v>
      </c>
      <c r="N10" t="s">
        <v>3508</v>
      </c>
      <c r="O10" t="s">
        <v>4885</v>
      </c>
      <c r="P10" t="s">
        <v>4902</v>
      </c>
      <c r="Q10" t="s">
        <v>22</v>
      </c>
      <c r="R10" t="s">
        <v>4903</v>
      </c>
    </row>
    <row r="11" spans="1:18" x14ac:dyDescent="0.25">
      <c r="A11" t="s">
        <v>13512</v>
      </c>
      <c r="B11" t="s">
        <v>4457</v>
      </c>
      <c r="C11" t="s">
        <v>4872</v>
      </c>
      <c r="D11" t="s">
        <v>4865</v>
      </c>
      <c r="E11" t="s">
        <v>5365</v>
      </c>
      <c r="F11" t="s">
        <v>4358</v>
      </c>
      <c r="G11" t="s">
        <v>4869</v>
      </c>
      <c r="H11" t="s">
        <v>4385</v>
      </c>
      <c r="I11" t="s">
        <v>4871</v>
      </c>
      <c r="J11" t="str">
        <f t="shared" si="0"/>
        <v>High Voltage Film Capacitor 5600pF +/-5% 1.6KV DC PTH-23mmx6.5mm</v>
      </c>
      <c r="K11" t="s">
        <v>4457</v>
      </c>
      <c r="L11" t="s">
        <v>3507</v>
      </c>
      <c r="N11" t="s">
        <v>3508</v>
      </c>
      <c r="O11" t="s">
        <v>4885</v>
      </c>
      <c r="P11" t="s">
        <v>4904</v>
      </c>
      <c r="Q11" t="s">
        <v>22</v>
      </c>
      <c r="R11" t="s">
        <v>4905</v>
      </c>
    </row>
    <row r="12" spans="1:18" x14ac:dyDescent="0.25">
      <c r="A12" t="s">
        <v>13513</v>
      </c>
      <c r="B12" t="s">
        <v>4457</v>
      </c>
      <c r="C12" t="s">
        <v>4872</v>
      </c>
      <c r="D12" t="s">
        <v>4865</v>
      </c>
      <c r="E12" t="s">
        <v>5366</v>
      </c>
      <c r="F12" t="s">
        <v>4359</v>
      </c>
      <c r="G12" t="s">
        <v>4869</v>
      </c>
      <c r="H12" t="s">
        <v>4385</v>
      </c>
      <c r="I12" t="s">
        <v>4871</v>
      </c>
      <c r="J12" t="str">
        <f t="shared" si="0"/>
        <v>High Voltage Film Capacitor 6800pF +/-5% 1.6KV DC PTH-23mmx7mm</v>
      </c>
      <c r="K12" t="s">
        <v>4457</v>
      </c>
      <c r="L12" t="s">
        <v>3507</v>
      </c>
      <c r="N12" t="s">
        <v>3508</v>
      </c>
      <c r="O12" t="s">
        <v>4885</v>
      </c>
      <c r="P12" t="s">
        <v>4906</v>
      </c>
      <c r="Q12" t="s">
        <v>22</v>
      </c>
      <c r="R12" t="s">
        <v>4907</v>
      </c>
    </row>
    <row r="13" spans="1:18" x14ac:dyDescent="0.25">
      <c r="A13" t="s">
        <v>13514</v>
      </c>
      <c r="B13" t="s">
        <v>4457</v>
      </c>
      <c r="C13" t="s">
        <v>4872</v>
      </c>
      <c r="D13" t="s">
        <v>4865</v>
      </c>
      <c r="E13" t="s">
        <v>4868</v>
      </c>
      <c r="F13" t="s">
        <v>4360</v>
      </c>
      <c r="G13" t="s">
        <v>4869</v>
      </c>
      <c r="H13" t="s">
        <v>4385</v>
      </c>
      <c r="I13" t="s">
        <v>4871</v>
      </c>
      <c r="J13" t="str">
        <f t="shared" si="0"/>
        <v>High Voltage Film Capacitor 8200pF +/-5% 1.6KV DC PTH</v>
      </c>
      <c r="K13" t="s">
        <v>4457</v>
      </c>
      <c r="L13" t="s">
        <v>3507</v>
      </c>
      <c r="N13" t="s">
        <v>3508</v>
      </c>
      <c r="O13" t="s">
        <v>4885</v>
      </c>
      <c r="P13" t="s">
        <v>4908</v>
      </c>
      <c r="Q13" t="s">
        <v>22</v>
      </c>
      <c r="R13" t="s">
        <v>4909</v>
      </c>
    </row>
    <row r="14" spans="1:18" x14ac:dyDescent="0.25">
      <c r="A14" t="s">
        <v>13515</v>
      </c>
      <c r="B14" t="s">
        <v>4457</v>
      </c>
      <c r="C14" t="s">
        <v>4872</v>
      </c>
      <c r="D14" t="s">
        <v>4865</v>
      </c>
      <c r="E14" t="s">
        <v>4868</v>
      </c>
      <c r="F14" t="s">
        <v>4361</v>
      </c>
      <c r="G14" t="s">
        <v>4869</v>
      </c>
      <c r="H14" t="s">
        <v>4385</v>
      </c>
      <c r="I14" t="s">
        <v>4871</v>
      </c>
      <c r="J14" t="str">
        <f t="shared" si="0"/>
        <v>High Voltage Film Capacitor 0.01uF +/-5% 1.6KV DC PTH</v>
      </c>
      <c r="K14" t="s">
        <v>4457</v>
      </c>
      <c r="L14" t="s">
        <v>3507</v>
      </c>
      <c r="N14" t="s">
        <v>3508</v>
      </c>
      <c r="O14" t="s">
        <v>4885</v>
      </c>
      <c r="P14" t="s">
        <v>4910</v>
      </c>
      <c r="Q14" t="s">
        <v>22</v>
      </c>
      <c r="R14" t="s">
        <v>4911</v>
      </c>
    </row>
    <row r="15" spans="1:18" x14ac:dyDescent="0.25">
      <c r="A15" t="s">
        <v>13516</v>
      </c>
      <c r="B15" t="s">
        <v>4457</v>
      </c>
      <c r="C15" t="s">
        <v>4872</v>
      </c>
      <c r="D15" t="s">
        <v>4865</v>
      </c>
      <c r="E15" t="s">
        <v>4868</v>
      </c>
      <c r="F15" t="s">
        <v>4362</v>
      </c>
      <c r="G15" t="s">
        <v>4870</v>
      </c>
      <c r="H15" t="s">
        <v>4385</v>
      </c>
      <c r="I15" t="s">
        <v>4871</v>
      </c>
      <c r="J15" t="str">
        <f t="shared" si="0"/>
        <v>High Voltage Film Capacitor 0.012uF +/-5% 1.25KV DC PTH</v>
      </c>
      <c r="K15" t="s">
        <v>4457</v>
      </c>
      <c r="L15" t="s">
        <v>3507</v>
      </c>
      <c r="N15" t="s">
        <v>3508</v>
      </c>
      <c r="O15" t="s">
        <v>4885</v>
      </c>
      <c r="P15" t="s">
        <v>4912</v>
      </c>
      <c r="Q15" t="s">
        <v>22</v>
      </c>
      <c r="R15" t="s">
        <v>4913</v>
      </c>
    </row>
    <row r="16" spans="1:18" x14ac:dyDescent="0.25">
      <c r="A16" t="s">
        <v>13517</v>
      </c>
      <c r="B16" t="s">
        <v>4457</v>
      </c>
      <c r="C16" t="s">
        <v>4872</v>
      </c>
      <c r="D16" t="s">
        <v>4865</v>
      </c>
      <c r="E16" t="s">
        <v>4868</v>
      </c>
      <c r="F16" t="s">
        <v>4363</v>
      </c>
      <c r="G16" t="s">
        <v>4870</v>
      </c>
      <c r="H16" t="s">
        <v>4385</v>
      </c>
      <c r="I16" t="s">
        <v>4871</v>
      </c>
      <c r="J16" t="str">
        <f t="shared" si="0"/>
        <v>High Voltage Film Capacitor 0.015uF +/-5% 1.25KV DC PTH</v>
      </c>
      <c r="K16" t="s">
        <v>4457</v>
      </c>
      <c r="L16" t="s">
        <v>3507</v>
      </c>
      <c r="N16" t="s">
        <v>3508</v>
      </c>
      <c r="O16" t="s">
        <v>4885</v>
      </c>
      <c r="P16" t="s">
        <v>4914</v>
      </c>
      <c r="Q16" t="s">
        <v>22</v>
      </c>
      <c r="R16" t="s">
        <v>4915</v>
      </c>
    </row>
    <row r="17" spans="1:18" x14ac:dyDescent="0.25">
      <c r="A17" t="s">
        <v>13518</v>
      </c>
      <c r="B17" t="s">
        <v>4457</v>
      </c>
      <c r="C17" t="s">
        <v>4872</v>
      </c>
      <c r="D17" t="s">
        <v>4865</v>
      </c>
      <c r="E17" t="s">
        <v>4868</v>
      </c>
      <c r="F17" t="s">
        <v>4364</v>
      </c>
      <c r="G17" t="s">
        <v>4870</v>
      </c>
      <c r="H17" t="s">
        <v>4385</v>
      </c>
      <c r="I17" t="s">
        <v>4871</v>
      </c>
      <c r="J17" t="str">
        <f t="shared" si="0"/>
        <v>High Voltage Film Capacitor 0.018uF +/-5% 1.25KV DC PTH</v>
      </c>
      <c r="K17" t="s">
        <v>4457</v>
      </c>
      <c r="L17" t="s">
        <v>3507</v>
      </c>
      <c r="N17" t="s">
        <v>3508</v>
      </c>
      <c r="O17" t="s">
        <v>4885</v>
      </c>
      <c r="P17" t="s">
        <v>4916</v>
      </c>
      <c r="Q17" t="s">
        <v>22</v>
      </c>
      <c r="R17" t="s">
        <v>4917</v>
      </c>
    </row>
    <row r="18" spans="1:18" x14ac:dyDescent="0.25">
      <c r="A18" t="s">
        <v>13519</v>
      </c>
      <c r="B18" t="s">
        <v>4457</v>
      </c>
      <c r="C18" t="s">
        <v>4872</v>
      </c>
      <c r="D18" t="s">
        <v>4865</v>
      </c>
      <c r="E18" t="s">
        <v>4868</v>
      </c>
      <c r="F18" t="s">
        <v>4365</v>
      </c>
      <c r="G18" t="s">
        <v>4870</v>
      </c>
      <c r="H18" t="s">
        <v>4385</v>
      </c>
      <c r="I18" t="s">
        <v>4871</v>
      </c>
      <c r="J18" t="str">
        <f t="shared" si="0"/>
        <v>High Voltage Film Capacitor 0.022uF +/-5% 1.25KV DC PTH</v>
      </c>
      <c r="K18" t="s">
        <v>4457</v>
      </c>
      <c r="L18" t="s">
        <v>3507</v>
      </c>
      <c r="N18" t="s">
        <v>3508</v>
      </c>
      <c r="O18" t="s">
        <v>4885</v>
      </c>
      <c r="P18" t="s">
        <v>4918</v>
      </c>
      <c r="Q18" t="s">
        <v>22</v>
      </c>
      <c r="R18" t="s">
        <v>4919</v>
      </c>
    </row>
    <row r="19" spans="1:18" x14ac:dyDescent="0.25">
      <c r="A19" t="s">
        <v>13520</v>
      </c>
      <c r="B19" t="s">
        <v>4457</v>
      </c>
      <c r="C19" t="s">
        <v>4872</v>
      </c>
      <c r="D19" t="s">
        <v>4865</v>
      </c>
      <c r="E19" t="s">
        <v>4868</v>
      </c>
      <c r="F19" t="s">
        <v>4366</v>
      </c>
      <c r="G19" t="s">
        <v>4869</v>
      </c>
      <c r="H19" t="s">
        <v>4385</v>
      </c>
      <c r="I19" t="s">
        <v>4871</v>
      </c>
      <c r="J19" t="str">
        <f t="shared" si="0"/>
        <v>High Voltage Film Capacitor 0.027uF +/-5% 1.6KV DC PTH</v>
      </c>
      <c r="K19" t="s">
        <v>4457</v>
      </c>
      <c r="L19" t="s">
        <v>3507</v>
      </c>
      <c r="N19" t="s">
        <v>3508</v>
      </c>
      <c r="O19" t="s">
        <v>4885</v>
      </c>
      <c r="P19" t="s">
        <v>4920</v>
      </c>
      <c r="Q19" t="s">
        <v>22</v>
      </c>
      <c r="R19" t="s">
        <v>4921</v>
      </c>
    </row>
    <row r="20" spans="1:18" x14ac:dyDescent="0.25">
      <c r="A20" t="s">
        <v>13521</v>
      </c>
      <c r="B20" t="s">
        <v>4457</v>
      </c>
      <c r="C20" t="s">
        <v>4872</v>
      </c>
      <c r="D20" t="s">
        <v>4865</v>
      </c>
      <c r="E20" t="s">
        <v>4868</v>
      </c>
      <c r="F20" t="s">
        <v>4367</v>
      </c>
      <c r="G20" t="s">
        <v>4870</v>
      </c>
      <c r="H20" t="s">
        <v>4385</v>
      </c>
      <c r="I20" t="s">
        <v>4871</v>
      </c>
      <c r="J20" t="str">
        <f t="shared" si="0"/>
        <v>High Voltage Film Capacitor 0.033uF +/-5% 1.25KV DC PTH</v>
      </c>
      <c r="K20" t="s">
        <v>4457</v>
      </c>
      <c r="L20" t="s">
        <v>3507</v>
      </c>
      <c r="N20" t="s">
        <v>3508</v>
      </c>
      <c r="O20" t="s">
        <v>4885</v>
      </c>
      <c r="P20" t="s">
        <v>4922</v>
      </c>
      <c r="Q20" t="s">
        <v>22</v>
      </c>
      <c r="R20" t="s">
        <v>4923</v>
      </c>
    </row>
    <row r="21" spans="1:18" x14ac:dyDescent="0.25">
      <c r="A21" t="s">
        <v>13522</v>
      </c>
      <c r="B21" t="s">
        <v>4457</v>
      </c>
      <c r="C21" t="s">
        <v>4872</v>
      </c>
      <c r="D21" t="s">
        <v>4865</v>
      </c>
      <c r="E21" t="s">
        <v>4868</v>
      </c>
      <c r="F21" t="s">
        <v>4368</v>
      </c>
      <c r="G21" t="s">
        <v>4870</v>
      </c>
      <c r="H21" t="s">
        <v>4385</v>
      </c>
      <c r="I21" t="s">
        <v>4871</v>
      </c>
      <c r="J21" t="str">
        <f t="shared" si="0"/>
        <v>High Voltage Film Capacitor 0.039uF +/-5% 1.25KV DC PTH</v>
      </c>
      <c r="K21" t="s">
        <v>4457</v>
      </c>
      <c r="L21" t="s">
        <v>3507</v>
      </c>
      <c r="N21" t="s">
        <v>3508</v>
      </c>
      <c r="O21" t="s">
        <v>4885</v>
      </c>
      <c r="P21" t="s">
        <v>4924</v>
      </c>
      <c r="Q21" t="s">
        <v>22</v>
      </c>
      <c r="R21" t="s">
        <v>4925</v>
      </c>
    </row>
    <row r="22" spans="1:18" x14ac:dyDescent="0.25">
      <c r="A22" t="s">
        <v>13523</v>
      </c>
      <c r="B22" t="s">
        <v>4457</v>
      </c>
      <c r="C22" t="s">
        <v>4872</v>
      </c>
      <c r="D22" t="s">
        <v>4865</v>
      </c>
      <c r="E22" t="s">
        <v>4868</v>
      </c>
      <c r="F22" t="s">
        <v>4369</v>
      </c>
      <c r="G22" t="s">
        <v>4870</v>
      </c>
      <c r="H22" t="s">
        <v>4385</v>
      </c>
      <c r="I22" t="s">
        <v>4871</v>
      </c>
      <c r="J22" t="str">
        <f t="shared" si="0"/>
        <v>High Voltage Film Capacitor 0.047uF +/-5% 1.25KV DC PTH</v>
      </c>
      <c r="K22" t="s">
        <v>4457</v>
      </c>
      <c r="L22" t="s">
        <v>3507</v>
      </c>
      <c r="N22" t="s">
        <v>3508</v>
      </c>
      <c r="O22" t="s">
        <v>4885</v>
      </c>
      <c r="P22" t="s">
        <v>4926</v>
      </c>
      <c r="Q22" t="s">
        <v>22</v>
      </c>
      <c r="R22" t="s">
        <v>4927</v>
      </c>
    </row>
    <row r="23" spans="1:18" x14ac:dyDescent="0.25">
      <c r="A23" t="s">
        <v>13524</v>
      </c>
      <c r="B23" t="s">
        <v>4457</v>
      </c>
      <c r="C23" t="s">
        <v>4872</v>
      </c>
      <c r="D23" t="s">
        <v>4865</v>
      </c>
      <c r="E23" t="s">
        <v>4868</v>
      </c>
      <c r="F23" t="s">
        <v>4370</v>
      </c>
      <c r="G23" t="s">
        <v>4870</v>
      </c>
      <c r="H23" t="s">
        <v>4385</v>
      </c>
      <c r="I23" t="s">
        <v>4871</v>
      </c>
      <c r="J23" t="str">
        <f t="shared" si="0"/>
        <v>High Voltage Film Capacitor 0.056uF +/-5% 1.25KV DC PTH</v>
      </c>
      <c r="K23" t="s">
        <v>4457</v>
      </c>
      <c r="L23" t="s">
        <v>3507</v>
      </c>
      <c r="N23" t="s">
        <v>3508</v>
      </c>
      <c r="O23" t="s">
        <v>4885</v>
      </c>
      <c r="P23" t="s">
        <v>4928</v>
      </c>
      <c r="Q23" t="s">
        <v>22</v>
      </c>
      <c r="R23" t="s">
        <v>4929</v>
      </c>
    </row>
    <row r="24" spans="1:18" x14ac:dyDescent="0.25">
      <c r="A24" t="s">
        <v>13525</v>
      </c>
      <c r="B24" t="s">
        <v>4457</v>
      </c>
      <c r="C24" t="s">
        <v>4872</v>
      </c>
      <c r="D24" t="s">
        <v>4865</v>
      </c>
      <c r="E24" t="s">
        <v>4868</v>
      </c>
      <c r="F24" t="s">
        <v>4371</v>
      </c>
      <c r="G24" t="s">
        <v>4870</v>
      </c>
      <c r="H24" t="s">
        <v>4385</v>
      </c>
      <c r="I24" t="s">
        <v>4871</v>
      </c>
      <c r="J24" t="str">
        <f t="shared" si="0"/>
        <v>High Voltage Film Capacitor 0.068uF +/-5% 1.25KV DC PTH</v>
      </c>
      <c r="K24" t="s">
        <v>4457</v>
      </c>
      <c r="L24" t="s">
        <v>3507</v>
      </c>
      <c r="N24" t="s">
        <v>3508</v>
      </c>
      <c r="O24" t="s">
        <v>4885</v>
      </c>
      <c r="P24" t="s">
        <v>4930</v>
      </c>
      <c r="Q24" t="s">
        <v>22</v>
      </c>
      <c r="R24" t="s">
        <v>4931</v>
      </c>
    </row>
    <row r="25" spans="1:18" x14ac:dyDescent="0.25">
      <c r="A25" t="s">
        <v>13526</v>
      </c>
      <c r="B25" t="s">
        <v>4457</v>
      </c>
      <c r="C25" t="s">
        <v>4872</v>
      </c>
      <c r="D25" t="s">
        <v>4865</v>
      </c>
      <c r="E25" t="s">
        <v>4868</v>
      </c>
      <c r="F25" t="s">
        <v>4372</v>
      </c>
      <c r="G25" t="s">
        <v>4870</v>
      </c>
      <c r="H25" t="s">
        <v>4385</v>
      </c>
      <c r="I25" t="s">
        <v>4871</v>
      </c>
      <c r="J25" t="str">
        <f t="shared" si="0"/>
        <v>High Voltage Film Capacitor 0.082uF +/-5% 1.25KV DC PTH</v>
      </c>
      <c r="K25" t="s">
        <v>4457</v>
      </c>
      <c r="L25" t="s">
        <v>3507</v>
      </c>
      <c r="N25" t="s">
        <v>3508</v>
      </c>
      <c r="O25" t="s">
        <v>4885</v>
      </c>
      <c r="P25" t="s">
        <v>4932</v>
      </c>
      <c r="Q25" t="s">
        <v>22</v>
      </c>
      <c r="R25" t="s">
        <v>4933</v>
      </c>
    </row>
    <row r="26" spans="1:18" x14ac:dyDescent="0.25">
      <c r="A26" t="s">
        <v>13527</v>
      </c>
      <c r="B26" t="s">
        <v>4457</v>
      </c>
      <c r="C26" t="s">
        <v>4872</v>
      </c>
      <c r="D26" t="s">
        <v>4865</v>
      </c>
      <c r="E26" t="s">
        <v>4868</v>
      </c>
      <c r="F26" t="s">
        <v>4373</v>
      </c>
      <c r="G26" t="s">
        <v>4870</v>
      </c>
      <c r="H26" t="s">
        <v>4385</v>
      </c>
      <c r="I26" t="s">
        <v>4871</v>
      </c>
      <c r="J26" t="str">
        <f t="shared" si="0"/>
        <v>High Voltage Film Capacitor 0.1uF +/-5% 1.25KV DC PTH</v>
      </c>
      <c r="K26" t="s">
        <v>4457</v>
      </c>
      <c r="L26" t="s">
        <v>3507</v>
      </c>
      <c r="N26" t="s">
        <v>3508</v>
      </c>
      <c r="O26" t="s">
        <v>4885</v>
      </c>
      <c r="P26" t="s">
        <v>4934</v>
      </c>
      <c r="Q26" t="s">
        <v>22</v>
      </c>
      <c r="R26" t="s">
        <v>4935</v>
      </c>
    </row>
    <row r="27" spans="1:18" x14ac:dyDescent="0.25">
      <c r="A27" t="s">
        <v>13528</v>
      </c>
      <c r="B27" t="s">
        <v>4457</v>
      </c>
      <c r="C27" t="s">
        <v>4873</v>
      </c>
      <c r="D27" t="s">
        <v>4865</v>
      </c>
      <c r="E27" t="s">
        <v>4868</v>
      </c>
      <c r="F27" t="s">
        <v>4349</v>
      </c>
      <c r="G27" t="s">
        <v>4874</v>
      </c>
      <c r="H27" t="s">
        <v>4385</v>
      </c>
      <c r="I27" t="s">
        <v>4875</v>
      </c>
      <c r="J27" t="str">
        <f t="shared" si="0"/>
        <v>Box Film Capacitor 1000pF +/-5% 63VAC / 100VDC PTH</v>
      </c>
      <c r="K27" t="s">
        <v>4457</v>
      </c>
      <c r="L27" t="s">
        <v>3507</v>
      </c>
      <c r="N27" t="s">
        <v>3508</v>
      </c>
      <c r="O27" t="s">
        <v>4521</v>
      </c>
      <c r="P27" t="s">
        <v>4936</v>
      </c>
      <c r="Q27" t="s">
        <v>22</v>
      </c>
      <c r="R27" t="s">
        <v>4937</v>
      </c>
    </row>
    <row r="28" spans="1:18" x14ac:dyDescent="0.25">
      <c r="A28" t="s">
        <v>13529</v>
      </c>
      <c r="B28" t="s">
        <v>4457</v>
      </c>
      <c r="C28" t="s">
        <v>4873</v>
      </c>
      <c r="D28" t="s">
        <v>4865</v>
      </c>
      <c r="E28" t="s">
        <v>4868</v>
      </c>
      <c r="F28" t="s">
        <v>4351</v>
      </c>
      <c r="G28" t="s">
        <v>4874</v>
      </c>
      <c r="H28" t="s">
        <v>4385</v>
      </c>
      <c r="I28" t="s">
        <v>4875</v>
      </c>
      <c r="J28" t="str">
        <f t="shared" si="0"/>
        <v>Box Film Capacitor 1500pF +/-5% 63VAC / 100VDC PTH</v>
      </c>
      <c r="K28" t="s">
        <v>4457</v>
      </c>
      <c r="L28" t="s">
        <v>3507</v>
      </c>
      <c r="N28" t="s">
        <v>3508</v>
      </c>
      <c r="O28" t="s">
        <v>4521</v>
      </c>
      <c r="P28" t="s">
        <v>4938</v>
      </c>
      <c r="Q28" t="s">
        <v>22</v>
      </c>
      <c r="R28" t="s">
        <v>4939</v>
      </c>
    </row>
    <row r="29" spans="1:18" x14ac:dyDescent="0.25">
      <c r="A29" t="s">
        <v>13530</v>
      </c>
      <c r="B29" t="s">
        <v>4457</v>
      </c>
      <c r="C29" t="s">
        <v>4873</v>
      </c>
      <c r="D29" t="s">
        <v>4865</v>
      </c>
      <c r="E29" t="s">
        <v>4868</v>
      </c>
      <c r="F29" t="s">
        <v>4353</v>
      </c>
      <c r="G29" t="s">
        <v>4874</v>
      </c>
      <c r="H29" t="s">
        <v>4385</v>
      </c>
      <c r="I29" t="s">
        <v>4875</v>
      </c>
      <c r="J29" t="str">
        <f t="shared" si="0"/>
        <v>Box Film Capacitor 2200pF +/-5% 63VAC / 100VDC PTH</v>
      </c>
      <c r="K29" t="s">
        <v>4457</v>
      </c>
      <c r="L29" t="s">
        <v>3507</v>
      </c>
      <c r="N29" t="s">
        <v>3508</v>
      </c>
      <c r="O29" t="s">
        <v>4521</v>
      </c>
      <c r="P29" t="s">
        <v>4940</v>
      </c>
      <c r="Q29" t="s">
        <v>22</v>
      </c>
      <c r="R29" t="s">
        <v>4941</v>
      </c>
    </row>
    <row r="30" spans="1:18" x14ac:dyDescent="0.25">
      <c r="A30" t="s">
        <v>13531</v>
      </c>
      <c r="B30" t="s">
        <v>4457</v>
      </c>
      <c r="C30" t="s">
        <v>4873</v>
      </c>
      <c r="D30" t="s">
        <v>4865</v>
      </c>
      <c r="E30" t="s">
        <v>4868</v>
      </c>
      <c r="F30" t="s">
        <v>4355</v>
      </c>
      <c r="G30" t="s">
        <v>4874</v>
      </c>
      <c r="H30" t="s">
        <v>4385</v>
      </c>
      <c r="I30" t="s">
        <v>4875</v>
      </c>
      <c r="J30" t="str">
        <f t="shared" si="0"/>
        <v>Box Film Capacitor 3300pF +/-5% 63VAC / 100VDC PTH</v>
      </c>
      <c r="K30" t="s">
        <v>4457</v>
      </c>
      <c r="L30" t="s">
        <v>3507</v>
      </c>
      <c r="N30" t="s">
        <v>3508</v>
      </c>
      <c r="O30" t="s">
        <v>4521</v>
      </c>
      <c r="P30" t="s">
        <v>4942</v>
      </c>
      <c r="Q30" t="s">
        <v>22</v>
      </c>
      <c r="R30" t="s">
        <v>4943</v>
      </c>
    </row>
    <row r="31" spans="1:18" x14ac:dyDescent="0.25">
      <c r="A31" t="s">
        <v>13532</v>
      </c>
      <c r="B31" t="s">
        <v>4457</v>
      </c>
      <c r="C31" t="s">
        <v>4873</v>
      </c>
      <c r="D31" t="s">
        <v>4865</v>
      </c>
      <c r="E31" t="s">
        <v>4868</v>
      </c>
      <c r="F31" t="s">
        <v>4357</v>
      </c>
      <c r="G31" t="s">
        <v>4874</v>
      </c>
      <c r="H31" t="s">
        <v>4385</v>
      </c>
      <c r="I31" t="s">
        <v>4875</v>
      </c>
      <c r="J31" t="str">
        <f t="shared" si="0"/>
        <v>Box Film Capacitor 4700pF +/-5% 63VAC / 100VDC PTH</v>
      </c>
      <c r="K31" t="s">
        <v>4457</v>
      </c>
      <c r="L31" t="s">
        <v>3507</v>
      </c>
      <c r="N31" t="s">
        <v>3508</v>
      </c>
      <c r="O31" t="s">
        <v>4521</v>
      </c>
      <c r="P31" t="s">
        <v>4944</v>
      </c>
      <c r="Q31" t="s">
        <v>22</v>
      </c>
      <c r="R31" t="s">
        <v>4945</v>
      </c>
    </row>
    <row r="32" spans="1:18" x14ac:dyDescent="0.25">
      <c r="A32" t="s">
        <v>13533</v>
      </c>
      <c r="B32" t="s">
        <v>4457</v>
      </c>
      <c r="C32" t="s">
        <v>4873</v>
      </c>
      <c r="D32" t="s">
        <v>4865</v>
      </c>
      <c r="E32" t="s">
        <v>4868</v>
      </c>
      <c r="F32" t="s">
        <v>4359</v>
      </c>
      <c r="G32" t="s">
        <v>4874</v>
      </c>
      <c r="H32" t="s">
        <v>4385</v>
      </c>
      <c r="I32" t="s">
        <v>4875</v>
      </c>
      <c r="J32" t="str">
        <f t="shared" si="0"/>
        <v>Box Film Capacitor 6800pF +/-5% 63VAC / 100VDC PTH</v>
      </c>
      <c r="K32" t="s">
        <v>4457</v>
      </c>
      <c r="L32" t="s">
        <v>3507</v>
      </c>
      <c r="N32" t="s">
        <v>3508</v>
      </c>
      <c r="O32" t="s">
        <v>4521</v>
      </c>
      <c r="P32" t="s">
        <v>4946</v>
      </c>
    </row>
    <row r="33" spans="1:18" x14ac:dyDescent="0.25">
      <c r="A33" t="s">
        <v>13534</v>
      </c>
      <c r="B33" t="s">
        <v>4457</v>
      </c>
      <c r="C33" t="s">
        <v>4873</v>
      </c>
      <c r="D33" t="s">
        <v>4865</v>
      </c>
      <c r="E33" t="s">
        <v>4868</v>
      </c>
      <c r="F33" t="s">
        <v>4361</v>
      </c>
      <c r="G33" t="s">
        <v>4874</v>
      </c>
      <c r="H33" t="s">
        <v>4385</v>
      </c>
      <c r="I33" t="s">
        <v>4875</v>
      </c>
      <c r="J33" t="str">
        <f t="shared" si="0"/>
        <v>Box Film Capacitor 0.01uF +/-5% 63VAC / 100VDC PTH</v>
      </c>
      <c r="K33" t="s">
        <v>4457</v>
      </c>
      <c r="L33" t="s">
        <v>3507</v>
      </c>
      <c r="N33" t="s">
        <v>3508</v>
      </c>
      <c r="O33" t="s">
        <v>4521</v>
      </c>
      <c r="P33" t="s">
        <v>4947</v>
      </c>
      <c r="Q33" t="s">
        <v>22</v>
      </c>
      <c r="R33" t="s">
        <v>4948</v>
      </c>
    </row>
    <row r="34" spans="1:18" x14ac:dyDescent="0.25">
      <c r="A34" t="s">
        <v>13535</v>
      </c>
      <c r="B34" t="s">
        <v>4457</v>
      </c>
      <c r="C34" t="s">
        <v>4873</v>
      </c>
      <c r="D34" t="s">
        <v>4865</v>
      </c>
      <c r="E34" t="s">
        <v>4868</v>
      </c>
      <c r="F34" t="s">
        <v>4363</v>
      </c>
      <c r="G34" t="s">
        <v>4874</v>
      </c>
      <c r="H34" t="s">
        <v>4385</v>
      </c>
      <c r="I34" t="s">
        <v>4875</v>
      </c>
      <c r="J34" t="str">
        <f t="shared" ref="J34:J65" si="1">CONCATENATE(C34, " ",B34," ",F34," ",H34," ",G34," ",E34)</f>
        <v>Box Film Capacitor 0.015uF +/-5% 63VAC / 100VDC PTH</v>
      </c>
      <c r="K34" t="s">
        <v>4457</v>
      </c>
      <c r="L34" t="s">
        <v>3507</v>
      </c>
      <c r="N34" t="s">
        <v>3508</v>
      </c>
      <c r="O34" t="s">
        <v>4521</v>
      </c>
      <c r="P34" t="s">
        <v>4949</v>
      </c>
      <c r="Q34" t="s">
        <v>22</v>
      </c>
      <c r="R34" t="s">
        <v>4950</v>
      </c>
    </row>
    <row r="35" spans="1:18" x14ac:dyDescent="0.25">
      <c r="A35" t="s">
        <v>13536</v>
      </c>
      <c r="B35" t="s">
        <v>4457</v>
      </c>
      <c r="C35" t="s">
        <v>4873</v>
      </c>
      <c r="D35" t="s">
        <v>4865</v>
      </c>
      <c r="E35" t="s">
        <v>4868</v>
      </c>
      <c r="F35" t="s">
        <v>4365</v>
      </c>
      <c r="G35" t="s">
        <v>4874</v>
      </c>
      <c r="H35" t="s">
        <v>4385</v>
      </c>
      <c r="I35" t="s">
        <v>4875</v>
      </c>
      <c r="J35" t="str">
        <f t="shared" si="1"/>
        <v>Box Film Capacitor 0.022uF +/-5% 63VAC / 100VDC PTH</v>
      </c>
      <c r="K35" t="s">
        <v>4457</v>
      </c>
      <c r="L35" t="s">
        <v>3507</v>
      </c>
      <c r="N35" t="s">
        <v>3508</v>
      </c>
      <c r="O35" t="s">
        <v>4521</v>
      </c>
      <c r="P35" t="s">
        <v>4951</v>
      </c>
      <c r="Q35" t="s">
        <v>22</v>
      </c>
      <c r="R35" t="s">
        <v>4952</v>
      </c>
    </row>
    <row r="36" spans="1:18" x14ac:dyDescent="0.25">
      <c r="A36" t="s">
        <v>13537</v>
      </c>
      <c r="B36" t="s">
        <v>4457</v>
      </c>
      <c r="C36" t="s">
        <v>4873</v>
      </c>
      <c r="D36" t="s">
        <v>4865</v>
      </c>
      <c r="E36" t="s">
        <v>4868</v>
      </c>
      <c r="F36" t="s">
        <v>4367</v>
      </c>
      <c r="G36" t="s">
        <v>4874</v>
      </c>
      <c r="H36" t="s">
        <v>4385</v>
      </c>
      <c r="I36" t="s">
        <v>4875</v>
      </c>
      <c r="J36" t="str">
        <f t="shared" si="1"/>
        <v>Box Film Capacitor 0.033uF +/-5% 63VAC / 100VDC PTH</v>
      </c>
      <c r="K36" t="s">
        <v>4457</v>
      </c>
      <c r="L36" t="s">
        <v>3507</v>
      </c>
      <c r="N36" t="s">
        <v>3508</v>
      </c>
      <c r="O36" t="s">
        <v>4521</v>
      </c>
      <c r="P36" t="s">
        <v>4953</v>
      </c>
      <c r="Q36" t="s">
        <v>22</v>
      </c>
      <c r="R36" t="s">
        <v>4954</v>
      </c>
    </row>
    <row r="37" spans="1:18" x14ac:dyDescent="0.25">
      <c r="A37" t="s">
        <v>13538</v>
      </c>
      <c r="B37" t="s">
        <v>4457</v>
      </c>
      <c r="C37" t="s">
        <v>4873</v>
      </c>
      <c r="D37" t="s">
        <v>4865</v>
      </c>
      <c r="E37" t="s">
        <v>4868</v>
      </c>
      <c r="F37" t="s">
        <v>4369</v>
      </c>
      <c r="G37" t="s">
        <v>4874</v>
      </c>
      <c r="H37" t="s">
        <v>4385</v>
      </c>
      <c r="I37" t="s">
        <v>4875</v>
      </c>
      <c r="J37" t="str">
        <f t="shared" si="1"/>
        <v>Box Film Capacitor 0.047uF +/-5% 63VAC / 100VDC PTH</v>
      </c>
      <c r="K37" t="s">
        <v>4457</v>
      </c>
      <c r="L37" t="s">
        <v>3507</v>
      </c>
      <c r="N37" t="s">
        <v>3508</v>
      </c>
      <c r="O37" t="s">
        <v>4521</v>
      </c>
      <c r="P37" t="s">
        <v>4955</v>
      </c>
      <c r="Q37" t="s">
        <v>22</v>
      </c>
      <c r="R37" t="s">
        <v>4956</v>
      </c>
    </row>
    <row r="38" spans="1:18" x14ac:dyDescent="0.25">
      <c r="A38" t="s">
        <v>13539</v>
      </c>
      <c r="B38" t="s">
        <v>4457</v>
      </c>
      <c r="C38" t="s">
        <v>4873</v>
      </c>
      <c r="D38" t="s">
        <v>4865</v>
      </c>
      <c r="E38" t="s">
        <v>4868</v>
      </c>
      <c r="F38" t="s">
        <v>4371</v>
      </c>
      <c r="G38" t="s">
        <v>4874</v>
      </c>
      <c r="H38" t="s">
        <v>4385</v>
      </c>
      <c r="I38" t="s">
        <v>4875</v>
      </c>
      <c r="J38" t="str">
        <f t="shared" si="1"/>
        <v>Box Film Capacitor 0.068uF +/-5% 63VAC / 100VDC PTH</v>
      </c>
      <c r="K38" t="s">
        <v>4457</v>
      </c>
      <c r="L38" t="s">
        <v>3507</v>
      </c>
      <c r="N38" t="s">
        <v>3508</v>
      </c>
      <c r="O38" t="s">
        <v>4521</v>
      </c>
      <c r="P38" t="s">
        <v>4957</v>
      </c>
      <c r="Q38" t="s">
        <v>22</v>
      </c>
      <c r="R38" t="s">
        <v>4958</v>
      </c>
    </row>
    <row r="39" spans="1:18" x14ac:dyDescent="0.25">
      <c r="A39" t="s">
        <v>13540</v>
      </c>
      <c r="B39" t="s">
        <v>4457</v>
      </c>
      <c r="C39" t="s">
        <v>4873</v>
      </c>
      <c r="D39" t="s">
        <v>4865</v>
      </c>
      <c r="E39" t="s">
        <v>4868</v>
      </c>
      <c r="F39" t="s">
        <v>4373</v>
      </c>
      <c r="G39" t="s">
        <v>4874</v>
      </c>
      <c r="H39" t="s">
        <v>4385</v>
      </c>
      <c r="I39" t="s">
        <v>4875</v>
      </c>
      <c r="J39" t="str">
        <f t="shared" si="1"/>
        <v>Box Film Capacitor 0.1uF +/-5% 63VAC / 100VDC PTH</v>
      </c>
      <c r="K39" t="s">
        <v>4457</v>
      </c>
      <c r="L39" t="s">
        <v>3507</v>
      </c>
      <c r="N39" t="s">
        <v>3508</v>
      </c>
      <c r="O39" t="s">
        <v>4521</v>
      </c>
      <c r="P39" t="s">
        <v>4959</v>
      </c>
      <c r="Q39" t="s">
        <v>22</v>
      </c>
      <c r="R39" t="s">
        <v>4960</v>
      </c>
    </row>
    <row r="40" spans="1:18" x14ac:dyDescent="0.25">
      <c r="A40" t="s">
        <v>13541</v>
      </c>
      <c r="B40" t="s">
        <v>4457</v>
      </c>
      <c r="C40" t="s">
        <v>4873</v>
      </c>
      <c r="D40" t="s">
        <v>4865</v>
      </c>
      <c r="E40" t="s">
        <v>4868</v>
      </c>
      <c r="F40" t="s">
        <v>4375</v>
      </c>
      <c r="G40" t="s">
        <v>4874</v>
      </c>
      <c r="H40" t="s">
        <v>4385</v>
      </c>
      <c r="I40" t="s">
        <v>4875</v>
      </c>
      <c r="J40" t="str">
        <f t="shared" si="1"/>
        <v>Box Film Capacitor 0.15uF +/-5% 63VAC / 100VDC PTH</v>
      </c>
      <c r="K40" t="s">
        <v>4457</v>
      </c>
      <c r="L40" t="s">
        <v>3507</v>
      </c>
      <c r="N40" t="s">
        <v>3508</v>
      </c>
      <c r="O40" t="s">
        <v>4521</v>
      </c>
      <c r="P40" t="s">
        <v>4961</v>
      </c>
    </row>
    <row r="41" spans="1:18" x14ac:dyDescent="0.25">
      <c r="A41" t="s">
        <v>13542</v>
      </c>
      <c r="B41" t="s">
        <v>4457</v>
      </c>
      <c r="C41" t="s">
        <v>4873</v>
      </c>
      <c r="D41" t="s">
        <v>4865</v>
      </c>
      <c r="E41" t="s">
        <v>4868</v>
      </c>
      <c r="F41" t="s">
        <v>4377</v>
      </c>
      <c r="G41" t="s">
        <v>4874</v>
      </c>
      <c r="H41" t="s">
        <v>4385</v>
      </c>
      <c r="I41" t="s">
        <v>4875</v>
      </c>
      <c r="J41" t="str">
        <f t="shared" si="1"/>
        <v>Box Film Capacitor 0.22uF +/-5% 63VAC / 100VDC PTH</v>
      </c>
      <c r="K41" t="s">
        <v>4457</v>
      </c>
      <c r="L41" t="s">
        <v>3507</v>
      </c>
      <c r="N41" t="s">
        <v>3508</v>
      </c>
      <c r="O41" t="s">
        <v>4521</v>
      </c>
      <c r="P41" t="s">
        <v>4962</v>
      </c>
      <c r="Q41" t="s">
        <v>22</v>
      </c>
      <c r="R41" t="s">
        <v>4963</v>
      </c>
    </row>
    <row r="42" spans="1:18" x14ac:dyDescent="0.25">
      <c r="A42" t="s">
        <v>13543</v>
      </c>
      <c r="B42" t="s">
        <v>4457</v>
      </c>
      <c r="C42" t="s">
        <v>4873</v>
      </c>
      <c r="D42" t="s">
        <v>4865</v>
      </c>
      <c r="E42" t="s">
        <v>4868</v>
      </c>
      <c r="F42" t="s">
        <v>4378</v>
      </c>
      <c r="G42" t="s">
        <v>4874</v>
      </c>
      <c r="H42" t="s">
        <v>4385</v>
      </c>
      <c r="I42" t="s">
        <v>4875</v>
      </c>
      <c r="J42" t="str">
        <f t="shared" si="1"/>
        <v>Box Film Capacitor 0.33uF +/-5% 63VAC / 100VDC PTH</v>
      </c>
      <c r="K42" t="s">
        <v>4457</v>
      </c>
      <c r="L42" t="s">
        <v>3507</v>
      </c>
      <c r="N42" t="s">
        <v>3508</v>
      </c>
      <c r="O42" t="s">
        <v>4521</v>
      </c>
      <c r="P42" t="s">
        <v>4964</v>
      </c>
      <c r="Q42" t="s">
        <v>22</v>
      </c>
      <c r="R42" t="s">
        <v>4965</v>
      </c>
    </row>
    <row r="43" spans="1:18" x14ac:dyDescent="0.25">
      <c r="A43" t="s">
        <v>13544</v>
      </c>
      <c r="B43" t="s">
        <v>4457</v>
      </c>
      <c r="C43" t="s">
        <v>4873</v>
      </c>
      <c r="D43" t="s">
        <v>4865</v>
      </c>
      <c r="E43" t="s">
        <v>4868</v>
      </c>
      <c r="F43" t="s">
        <v>4379</v>
      </c>
      <c r="G43" t="s">
        <v>4874</v>
      </c>
      <c r="H43" t="s">
        <v>4385</v>
      </c>
      <c r="I43" t="s">
        <v>4875</v>
      </c>
      <c r="J43" t="str">
        <f t="shared" si="1"/>
        <v>Box Film Capacitor 0.47uF +/-5% 63VAC / 100VDC PTH</v>
      </c>
      <c r="K43" t="s">
        <v>4457</v>
      </c>
      <c r="L43" t="s">
        <v>3507</v>
      </c>
      <c r="N43" t="s">
        <v>3508</v>
      </c>
      <c r="O43" t="s">
        <v>4521</v>
      </c>
      <c r="P43" t="s">
        <v>4966</v>
      </c>
      <c r="Q43" t="s">
        <v>22</v>
      </c>
      <c r="R43" t="s">
        <v>4967</v>
      </c>
    </row>
    <row r="44" spans="1:18" x14ac:dyDescent="0.25">
      <c r="A44" t="s">
        <v>13545</v>
      </c>
      <c r="B44" t="s">
        <v>4457</v>
      </c>
      <c r="C44" t="s">
        <v>4873</v>
      </c>
      <c r="D44" t="s">
        <v>4865</v>
      </c>
      <c r="E44" t="s">
        <v>4868</v>
      </c>
      <c r="F44" t="s">
        <v>4380</v>
      </c>
      <c r="G44" t="s">
        <v>4874</v>
      </c>
      <c r="H44" t="s">
        <v>4385</v>
      </c>
      <c r="I44" t="s">
        <v>4875</v>
      </c>
      <c r="J44" t="str">
        <f t="shared" si="1"/>
        <v>Box Film Capacitor 0.68uF +/-5% 63VAC / 100VDC PTH</v>
      </c>
      <c r="K44" t="s">
        <v>4457</v>
      </c>
      <c r="L44" t="s">
        <v>3507</v>
      </c>
      <c r="N44" t="s">
        <v>3508</v>
      </c>
      <c r="O44" t="s">
        <v>4521</v>
      </c>
      <c r="P44" t="s">
        <v>4968</v>
      </c>
      <c r="Q44" t="s">
        <v>22</v>
      </c>
      <c r="R44" t="s">
        <v>4969</v>
      </c>
    </row>
    <row r="45" spans="1:18" x14ac:dyDescent="0.25">
      <c r="A45" t="s">
        <v>13546</v>
      </c>
      <c r="B45" t="s">
        <v>4457</v>
      </c>
      <c r="C45" t="s">
        <v>4873</v>
      </c>
      <c r="D45" t="s">
        <v>4865</v>
      </c>
      <c r="E45" t="s">
        <v>4868</v>
      </c>
      <c r="F45" t="s">
        <v>4381</v>
      </c>
      <c r="G45" t="s">
        <v>4874</v>
      </c>
      <c r="H45" t="s">
        <v>4385</v>
      </c>
      <c r="I45" t="s">
        <v>4875</v>
      </c>
      <c r="J45" t="str">
        <f t="shared" si="1"/>
        <v>Box Film Capacitor 1uF +/-5% 63VAC / 100VDC PTH</v>
      </c>
      <c r="K45" t="s">
        <v>4457</v>
      </c>
      <c r="L45" t="s">
        <v>3507</v>
      </c>
      <c r="N45" t="s">
        <v>3508</v>
      </c>
      <c r="O45" t="s">
        <v>4521</v>
      </c>
      <c r="P45" t="s">
        <v>4970</v>
      </c>
      <c r="Q45" t="s">
        <v>22</v>
      </c>
      <c r="R45" t="s">
        <v>4971</v>
      </c>
    </row>
    <row r="46" spans="1:18" x14ac:dyDescent="0.25">
      <c r="A46" t="s">
        <v>13547</v>
      </c>
      <c r="B46" t="s">
        <v>4457</v>
      </c>
      <c r="C46" t="s">
        <v>4876</v>
      </c>
      <c r="D46" t="s">
        <v>4865</v>
      </c>
      <c r="E46" t="s">
        <v>4868</v>
      </c>
      <c r="F46" t="s">
        <v>4349</v>
      </c>
      <c r="G46" t="s">
        <v>4879</v>
      </c>
      <c r="H46" t="s">
        <v>4386</v>
      </c>
      <c r="I46" t="s">
        <v>4875</v>
      </c>
      <c r="J46" t="str">
        <f t="shared" si="1"/>
        <v>Rolled Film Capacitor 1000pF +/-10% 50VDC PTH</v>
      </c>
      <c r="K46" t="s">
        <v>4457</v>
      </c>
      <c r="L46" t="s">
        <v>3507</v>
      </c>
      <c r="N46" t="s">
        <v>3508</v>
      </c>
      <c r="O46" t="s">
        <v>4972</v>
      </c>
      <c r="P46" t="s">
        <v>4973</v>
      </c>
      <c r="Q46" t="s">
        <v>22</v>
      </c>
      <c r="R46" t="s">
        <v>4974</v>
      </c>
    </row>
    <row r="47" spans="1:18" x14ac:dyDescent="0.25">
      <c r="A47" t="s">
        <v>13548</v>
      </c>
      <c r="B47" t="s">
        <v>4457</v>
      </c>
      <c r="C47" t="s">
        <v>4876</v>
      </c>
      <c r="D47" t="s">
        <v>4865</v>
      </c>
      <c r="E47" t="s">
        <v>4868</v>
      </c>
      <c r="F47" t="s">
        <v>4350</v>
      </c>
      <c r="G47" t="s">
        <v>4879</v>
      </c>
      <c r="H47" t="s">
        <v>4386</v>
      </c>
      <c r="I47" t="s">
        <v>4875</v>
      </c>
      <c r="J47" t="str">
        <f t="shared" si="1"/>
        <v>Rolled Film Capacitor 1200pF +/-10% 50VDC PTH</v>
      </c>
      <c r="K47" t="s">
        <v>4457</v>
      </c>
      <c r="L47" t="s">
        <v>3507</v>
      </c>
      <c r="N47" t="s">
        <v>3508</v>
      </c>
      <c r="O47" t="s">
        <v>4972</v>
      </c>
      <c r="P47" t="s">
        <v>4975</v>
      </c>
      <c r="Q47" t="s">
        <v>22</v>
      </c>
      <c r="R47" t="s">
        <v>4976</v>
      </c>
    </row>
    <row r="48" spans="1:18" x14ac:dyDescent="0.25">
      <c r="A48" t="s">
        <v>13549</v>
      </c>
      <c r="B48" t="s">
        <v>4457</v>
      </c>
      <c r="C48" t="s">
        <v>4876</v>
      </c>
      <c r="D48" t="s">
        <v>4865</v>
      </c>
      <c r="E48" t="s">
        <v>4868</v>
      </c>
      <c r="F48" t="s">
        <v>4351</v>
      </c>
      <c r="G48" t="s">
        <v>4879</v>
      </c>
      <c r="H48" t="s">
        <v>4386</v>
      </c>
      <c r="I48" t="s">
        <v>4875</v>
      </c>
      <c r="J48" t="str">
        <f t="shared" si="1"/>
        <v>Rolled Film Capacitor 1500pF +/-10% 50VDC PTH</v>
      </c>
      <c r="K48" t="s">
        <v>4457</v>
      </c>
      <c r="L48" t="s">
        <v>3507</v>
      </c>
      <c r="N48" t="s">
        <v>3508</v>
      </c>
      <c r="O48" t="s">
        <v>4972</v>
      </c>
      <c r="P48" t="s">
        <v>4977</v>
      </c>
      <c r="Q48" t="s">
        <v>22</v>
      </c>
      <c r="R48" t="s">
        <v>4978</v>
      </c>
    </row>
    <row r="49" spans="1:18" x14ac:dyDescent="0.25">
      <c r="A49" t="s">
        <v>13550</v>
      </c>
      <c r="B49" t="s">
        <v>4457</v>
      </c>
      <c r="C49" t="s">
        <v>4876</v>
      </c>
      <c r="D49" t="s">
        <v>4865</v>
      </c>
      <c r="E49" t="s">
        <v>4868</v>
      </c>
      <c r="F49" t="s">
        <v>4352</v>
      </c>
      <c r="G49" t="s">
        <v>4879</v>
      </c>
      <c r="H49" t="s">
        <v>4386</v>
      </c>
      <c r="I49" t="s">
        <v>4875</v>
      </c>
      <c r="J49" t="str">
        <f t="shared" si="1"/>
        <v>Rolled Film Capacitor 1800pF +/-10% 50VDC PTH</v>
      </c>
      <c r="K49" t="s">
        <v>4457</v>
      </c>
      <c r="L49" t="s">
        <v>3507</v>
      </c>
      <c r="N49" t="s">
        <v>3508</v>
      </c>
      <c r="O49" t="s">
        <v>4972</v>
      </c>
      <c r="P49" t="s">
        <v>4979</v>
      </c>
      <c r="Q49" t="s">
        <v>22</v>
      </c>
      <c r="R49" t="s">
        <v>4980</v>
      </c>
    </row>
    <row r="50" spans="1:18" x14ac:dyDescent="0.25">
      <c r="A50" t="s">
        <v>13551</v>
      </c>
      <c r="B50" t="s">
        <v>4457</v>
      </c>
      <c r="C50" t="s">
        <v>4876</v>
      </c>
      <c r="D50" t="s">
        <v>4865</v>
      </c>
      <c r="E50" t="s">
        <v>4868</v>
      </c>
      <c r="F50" t="s">
        <v>4353</v>
      </c>
      <c r="G50" t="s">
        <v>4879</v>
      </c>
      <c r="H50" t="s">
        <v>4386</v>
      </c>
      <c r="I50" t="s">
        <v>4875</v>
      </c>
      <c r="J50" t="str">
        <f t="shared" si="1"/>
        <v>Rolled Film Capacitor 2200pF +/-10% 50VDC PTH</v>
      </c>
      <c r="K50" t="s">
        <v>4457</v>
      </c>
      <c r="L50" t="s">
        <v>3507</v>
      </c>
      <c r="N50" t="s">
        <v>3508</v>
      </c>
      <c r="O50" t="s">
        <v>4972</v>
      </c>
      <c r="P50" t="s">
        <v>4981</v>
      </c>
      <c r="Q50" t="s">
        <v>22</v>
      </c>
      <c r="R50" t="s">
        <v>4982</v>
      </c>
    </row>
    <row r="51" spans="1:18" x14ac:dyDescent="0.25">
      <c r="A51" t="s">
        <v>13552</v>
      </c>
      <c r="B51" t="s">
        <v>4457</v>
      </c>
      <c r="C51" t="s">
        <v>4876</v>
      </c>
      <c r="D51" t="s">
        <v>4865</v>
      </c>
      <c r="E51" t="s">
        <v>4868</v>
      </c>
      <c r="F51" t="s">
        <v>4354</v>
      </c>
      <c r="G51" t="s">
        <v>4879</v>
      </c>
      <c r="H51" t="s">
        <v>4386</v>
      </c>
      <c r="I51" t="s">
        <v>4875</v>
      </c>
      <c r="J51" t="str">
        <f t="shared" si="1"/>
        <v>Rolled Film Capacitor 2700pF +/-10% 50VDC PTH</v>
      </c>
      <c r="K51" t="s">
        <v>4457</v>
      </c>
      <c r="L51" t="s">
        <v>3507</v>
      </c>
      <c r="N51" t="s">
        <v>3508</v>
      </c>
      <c r="O51" t="s">
        <v>4972</v>
      </c>
      <c r="P51" t="s">
        <v>4983</v>
      </c>
      <c r="Q51" t="s">
        <v>22</v>
      </c>
      <c r="R51" t="s">
        <v>4984</v>
      </c>
    </row>
    <row r="52" spans="1:18" x14ac:dyDescent="0.25">
      <c r="A52" t="s">
        <v>13553</v>
      </c>
      <c r="B52" t="s">
        <v>4457</v>
      </c>
      <c r="C52" t="s">
        <v>4876</v>
      </c>
      <c r="D52" t="s">
        <v>4865</v>
      </c>
      <c r="E52" t="s">
        <v>4868</v>
      </c>
      <c r="F52" t="s">
        <v>4355</v>
      </c>
      <c r="G52" t="s">
        <v>4879</v>
      </c>
      <c r="H52" t="s">
        <v>4386</v>
      </c>
      <c r="I52" t="s">
        <v>4875</v>
      </c>
      <c r="J52" t="str">
        <f t="shared" si="1"/>
        <v>Rolled Film Capacitor 3300pF +/-10% 50VDC PTH</v>
      </c>
      <c r="K52" t="s">
        <v>4457</v>
      </c>
      <c r="L52" t="s">
        <v>3507</v>
      </c>
      <c r="N52" t="s">
        <v>3508</v>
      </c>
      <c r="O52" t="s">
        <v>4972</v>
      </c>
      <c r="P52" t="s">
        <v>4985</v>
      </c>
      <c r="Q52" t="s">
        <v>22</v>
      </c>
      <c r="R52" t="s">
        <v>4986</v>
      </c>
    </row>
    <row r="53" spans="1:18" x14ac:dyDescent="0.25">
      <c r="A53" t="s">
        <v>13554</v>
      </c>
      <c r="B53" t="s">
        <v>4457</v>
      </c>
      <c r="C53" t="s">
        <v>4876</v>
      </c>
      <c r="D53" t="s">
        <v>4865</v>
      </c>
      <c r="E53" t="s">
        <v>4868</v>
      </c>
      <c r="F53" t="s">
        <v>4356</v>
      </c>
      <c r="G53" t="s">
        <v>4879</v>
      </c>
      <c r="H53" t="s">
        <v>4386</v>
      </c>
      <c r="I53" t="s">
        <v>4875</v>
      </c>
      <c r="J53" t="str">
        <f t="shared" si="1"/>
        <v>Rolled Film Capacitor 3900pF +/-10% 50VDC PTH</v>
      </c>
      <c r="K53" t="s">
        <v>4457</v>
      </c>
      <c r="L53" t="s">
        <v>3507</v>
      </c>
      <c r="N53" t="s">
        <v>3508</v>
      </c>
      <c r="O53" t="s">
        <v>4972</v>
      </c>
      <c r="P53" t="s">
        <v>4987</v>
      </c>
      <c r="Q53" t="s">
        <v>22</v>
      </c>
      <c r="R53" t="s">
        <v>4988</v>
      </c>
    </row>
    <row r="54" spans="1:18" x14ac:dyDescent="0.25">
      <c r="A54" t="s">
        <v>13555</v>
      </c>
      <c r="B54" t="s">
        <v>4457</v>
      </c>
      <c r="C54" t="s">
        <v>4876</v>
      </c>
      <c r="D54" t="s">
        <v>4865</v>
      </c>
      <c r="E54" t="s">
        <v>4868</v>
      </c>
      <c r="F54" t="s">
        <v>4357</v>
      </c>
      <c r="G54" t="s">
        <v>4879</v>
      </c>
      <c r="H54" t="s">
        <v>4386</v>
      </c>
      <c r="I54" t="s">
        <v>4875</v>
      </c>
      <c r="J54" t="str">
        <f t="shared" si="1"/>
        <v>Rolled Film Capacitor 4700pF +/-10% 50VDC PTH</v>
      </c>
      <c r="K54" t="s">
        <v>4457</v>
      </c>
      <c r="L54" t="s">
        <v>3507</v>
      </c>
      <c r="N54" t="s">
        <v>3508</v>
      </c>
      <c r="O54" t="s">
        <v>4972</v>
      </c>
      <c r="P54" t="s">
        <v>4989</v>
      </c>
      <c r="Q54" t="s">
        <v>22</v>
      </c>
      <c r="R54" t="s">
        <v>4990</v>
      </c>
    </row>
    <row r="55" spans="1:18" x14ac:dyDescent="0.25">
      <c r="A55" t="s">
        <v>13556</v>
      </c>
      <c r="B55" t="s">
        <v>4457</v>
      </c>
      <c r="C55" t="s">
        <v>4876</v>
      </c>
      <c r="D55" t="s">
        <v>4865</v>
      </c>
      <c r="E55" t="s">
        <v>4868</v>
      </c>
      <c r="F55" t="s">
        <v>4358</v>
      </c>
      <c r="G55" t="s">
        <v>4879</v>
      </c>
      <c r="H55" t="s">
        <v>4386</v>
      </c>
      <c r="I55" t="s">
        <v>4875</v>
      </c>
      <c r="J55" t="str">
        <f t="shared" si="1"/>
        <v>Rolled Film Capacitor 5600pF +/-10% 50VDC PTH</v>
      </c>
      <c r="K55" t="s">
        <v>4457</v>
      </c>
      <c r="L55" t="s">
        <v>3507</v>
      </c>
      <c r="N55" t="s">
        <v>3508</v>
      </c>
      <c r="O55" t="s">
        <v>4972</v>
      </c>
      <c r="P55" t="s">
        <v>4991</v>
      </c>
      <c r="Q55" t="s">
        <v>22</v>
      </c>
      <c r="R55" t="s">
        <v>4992</v>
      </c>
    </row>
    <row r="56" spans="1:18" x14ac:dyDescent="0.25">
      <c r="A56" t="s">
        <v>13557</v>
      </c>
      <c r="B56" t="s">
        <v>4457</v>
      </c>
      <c r="C56" t="s">
        <v>4876</v>
      </c>
      <c r="D56" t="s">
        <v>4865</v>
      </c>
      <c r="E56" t="s">
        <v>4868</v>
      </c>
      <c r="F56" t="s">
        <v>4359</v>
      </c>
      <c r="G56" t="s">
        <v>4879</v>
      </c>
      <c r="H56" t="s">
        <v>4386</v>
      </c>
      <c r="I56" t="s">
        <v>4875</v>
      </c>
      <c r="J56" t="str">
        <f t="shared" si="1"/>
        <v>Rolled Film Capacitor 6800pF +/-10% 50VDC PTH</v>
      </c>
      <c r="K56" t="s">
        <v>4457</v>
      </c>
      <c r="L56" t="s">
        <v>3507</v>
      </c>
      <c r="N56" t="s">
        <v>3508</v>
      </c>
      <c r="O56" t="s">
        <v>4972</v>
      </c>
      <c r="P56" t="s">
        <v>4993</v>
      </c>
      <c r="Q56" t="s">
        <v>22</v>
      </c>
      <c r="R56" t="s">
        <v>4994</v>
      </c>
    </row>
    <row r="57" spans="1:18" x14ac:dyDescent="0.25">
      <c r="A57" t="s">
        <v>13558</v>
      </c>
      <c r="B57" t="s">
        <v>4457</v>
      </c>
      <c r="C57" t="s">
        <v>4876</v>
      </c>
      <c r="D57" t="s">
        <v>4865</v>
      </c>
      <c r="E57" t="s">
        <v>4868</v>
      </c>
      <c r="F57" t="s">
        <v>4360</v>
      </c>
      <c r="G57" t="s">
        <v>4879</v>
      </c>
      <c r="H57" t="s">
        <v>4386</v>
      </c>
      <c r="I57" t="s">
        <v>4875</v>
      </c>
      <c r="J57" t="str">
        <f t="shared" si="1"/>
        <v>Rolled Film Capacitor 8200pF +/-10% 50VDC PTH</v>
      </c>
      <c r="K57" t="s">
        <v>4457</v>
      </c>
      <c r="L57" t="s">
        <v>3507</v>
      </c>
      <c r="N57" t="s">
        <v>3508</v>
      </c>
      <c r="O57" t="s">
        <v>4972</v>
      </c>
      <c r="P57" t="s">
        <v>4995</v>
      </c>
      <c r="Q57" t="s">
        <v>22</v>
      </c>
      <c r="R57" t="s">
        <v>4996</v>
      </c>
    </row>
    <row r="58" spans="1:18" x14ac:dyDescent="0.25">
      <c r="A58" t="s">
        <v>13559</v>
      </c>
      <c r="B58" t="s">
        <v>4457</v>
      </c>
      <c r="C58" t="s">
        <v>4876</v>
      </c>
      <c r="D58" t="s">
        <v>4865</v>
      </c>
      <c r="E58" t="s">
        <v>4868</v>
      </c>
      <c r="F58" t="s">
        <v>4361</v>
      </c>
      <c r="G58" t="s">
        <v>4879</v>
      </c>
      <c r="H58" t="s">
        <v>4386</v>
      </c>
      <c r="I58" t="s">
        <v>4875</v>
      </c>
      <c r="J58" t="str">
        <f t="shared" si="1"/>
        <v>Rolled Film Capacitor 0.01uF +/-10% 50VDC PTH</v>
      </c>
      <c r="K58" t="s">
        <v>4457</v>
      </c>
      <c r="L58" t="s">
        <v>3507</v>
      </c>
      <c r="N58" t="s">
        <v>3508</v>
      </c>
      <c r="O58" t="s">
        <v>4972</v>
      </c>
      <c r="P58" t="s">
        <v>4997</v>
      </c>
      <c r="Q58" t="s">
        <v>22</v>
      </c>
      <c r="R58" t="s">
        <v>4998</v>
      </c>
    </row>
    <row r="59" spans="1:18" x14ac:dyDescent="0.25">
      <c r="A59" t="s">
        <v>13560</v>
      </c>
      <c r="B59" t="s">
        <v>4457</v>
      </c>
      <c r="C59" t="s">
        <v>4876</v>
      </c>
      <c r="D59" t="s">
        <v>4865</v>
      </c>
      <c r="E59" t="s">
        <v>4868</v>
      </c>
      <c r="F59" t="s">
        <v>4362</v>
      </c>
      <c r="G59" t="s">
        <v>4879</v>
      </c>
      <c r="H59" t="s">
        <v>4386</v>
      </c>
      <c r="I59" t="s">
        <v>4875</v>
      </c>
      <c r="J59" t="str">
        <f t="shared" si="1"/>
        <v>Rolled Film Capacitor 0.012uF +/-10% 50VDC PTH</v>
      </c>
      <c r="K59" t="s">
        <v>4457</v>
      </c>
      <c r="L59" t="s">
        <v>3507</v>
      </c>
      <c r="N59" t="s">
        <v>3508</v>
      </c>
      <c r="O59" t="s">
        <v>4972</v>
      </c>
      <c r="P59" t="s">
        <v>4999</v>
      </c>
      <c r="Q59" t="s">
        <v>22</v>
      </c>
      <c r="R59" t="s">
        <v>5000</v>
      </c>
    </row>
    <row r="60" spans="1:18" x14ac:dyDescent="0.25">
      <c r="A60" t="s">
        <v>13561</v>
      </c>
      <c r="B60" t="s">
        <v>4457</v>
      </c>
      <c r="C60" t="s">
        <v>4876</v>
      </c>
      <c r="D60" t="s">
        <v>4865</v>
      </c>
      <c r="E60" t="s">
        <v>4868</v>
      </c>
      <c r="F60" t="s">
        <v>4363</v>
      </c>
      <c r="G60" t="s">
        <v>4879</v>
      </c>
      <c r="H60" t="s">
        <v>4386</v>
      </c>
      <c r="I60" t="s">
        <v>4875</v>
      </c>
      <c r="J60" t="str">
        <f t="shared" si="1"/>
        <v>Rolled Film Capacitor 0.015uF +/-10% 50VDC PTH</v>
      </c>
      <c r="K60" t="s">
        <v>4457</v>
      </c>
      <c r="L60" t="s">
        <v>3507</v>
      </c>
      <c r="N60" t="s">
        <v>3508</v>
      </c>
      <c r="O60" t="s">
        <v>4972</v>
      </c>
      <c r="P60" t="s">
        <v>5001</v>
      </c>
      <c r="Q60" t="s">
        <v>22</v>
      </c>
      <c r="R60" t="s">
        <v>5002</v>
      </c>
    </row>
    <row r="61" spans="1:18" x14ac:dyDescent="0.25">
      <c r="A61" t="s">
        <v>13562</v>
      </c>
      <c r="B61" t="s">
        <v>4457</v>
      </c>
      <c r="C61" t="s">
        <v>4876</v>
      </c>
      <c r="D61" t="s">
        <v>4865</v>
      </c>
      <c r="E61" t="s">
        <v>4868</v>
      </c>
      <c r="F61" t="s">
        <v>4364</v>
      </c>
      <c r="G61" t="s">
        <v>4879</v>
      </c>
      <c r="H61" t="s">
        <v>4386</v>
      </c>
      <c r="I61" t="s">
        <v>4875</v>
      </c>
      <c r="J61" t="str">
        <f t="shared" si="1"/>
        <v>Rolled Film Capacitor 0.018uF +/-10% 50VDC PTH</v>
      </c>
      <c r="K61" t="s">
        <v>4457</v>
      </c>
      <c r="L61" t="s">
        <v>3507</v>
      </c>
      <c r="N61" t="s">
        <v>3508</v>
      </c>
      <c r="O61" t="s">
        <v>4972</v>
      </c>
      <c r="P61" t="s">
        <v>5003</v>
      </c>
      <c r="Q61" t="s">
        <v>22</v>
      </c>
      <c r="R61" t="s">
        <v>5004</v>
      </c>
    </row>
    <row r="62" spans="1:18" x14ac:dyDescent="0.25">
      <c r="A62" t="s">
        <v>13563</v>
      </c>
      <c r="B62" t="s">
        <v>4457</v>
      </c>
      <c r="C62" t="s">
        <v>4876</v>
      </c>
      <c r="D62" t="s">
        <v>4865</v>
      </c>
      <c r="E62" t="s">
        <v>4868</v>
      </c>
      <c r="F62" t="s">
        <v>4365</v>
      </c>
      <c r="G62" t="s">
        <v>4879</v>
      </c>
      <c r="H62" t="s">
        <v>4386</v>
      </c>
      <c r="I62" t="s">
        <v>4875</v>
      </c>
      <c r="J62" t="str">
        <f t="shared" si="1"/>
        <v>Rolled Film Capacitor 0.022uF +/-10% 50VDC PTH</v>
      </c>
      <c r="K62" t="s">
        <v>4457</v>
      </c>
      <c r="L62" t="s">
        <v>3507</v>
      </c>
      <c r="N62" t="s">
        <v>3508</v>
      </c>
      <c r="O62" t="s">
        <v>4972</v>
      </c>
      <c r="P62" t="s">
        <v>5005</v>
      </c>
      <c r="Q62" t="s">
        <v>22</v>
      </c>
      <c r="R62" t="s">
        <v>5006</v>
      </c>
    </row>
    <row r="63" spans="1:18" x14ac:dyDescent="0.25">
      <c r="A63" t="s">
        <v>13564</v>
      </c>
      <c r="B63" t="s">
        <v>4457</v>
      </c>
      <c r="C63" t="s">
        <v>4876</v>
      </c>
      <c r="D63" t="s">
        <v>4865</v>
      </c>
      <c r="E63" t="s">
        <v>4868</v>
      </c>
      <c r="F63" t="s">
        <v>4366</v>
      </c>
      <c r="G63" t="s">
        <v>4879</v>
      </c>
      <c r="H63" t="s">
        <v>4386</v>
      </c>
      <c r="I63" t="s">
        <v>4875</v>
      </c>
      <c r="J63" t="str">
        <f t="shared" si="1"/>
        <v>Rolled Film Capacitor 0.027uF +/-10% 50VDC PTH</v>
      </c>
      <c r="K63" t="s">
        <v>4457</v>
      </c>
      <c r="L63" t="s">
        <v>3507</v>
      </c>
      <c r="N63" t="s">
        <v>3508</v>
      </c>
      <c r="O63" t="s">
        <v>4972</v>
      </c>
      <c r="P63" t="s">
        <v>5007</v>
      </c>
      <c r="Q63" t="s">
        <v>22</v>
      </c>
      <c r="R63" t="s">
        <v>5008</v>
      </c>
    </row>
    <row r="64" spans="1:18" x14ac:dyDescent="0.25">
      <c r="A64" t="s">
        <v>13565</v>
      </c>
      <c r="B64" t="s">
        <v>4457</v>
      </c>
      <c r="C64" t="s">
        <v>4876</v>
      </c>
      <c r="D64" t="s">
        <v>4865</v>
      </c>
      <c r="E64" t="s">
        <v>4868</v>
      </c>
      <c r="F64" t="s">
        <v>4367</v>
      </c>
      <c r="G64" t="s">
        <v>4879</v>
      </c>
      <c r="H64" t="s">
        <v>4386</v>
      </c>
      <c r="I64" t="s">
        <v>4875</v>
      </c>
      <c r="J64" t="str">
        <f t="shared" si="1"/>
        <v>Rolled Film Capacitor 0.033uF +/-10% 50VDC PTH</v>
      </c>
      <c r="K64" t="s">
        <v>4457</v>
      </c>
      <c r="L64" t="s">
        <v>3507</v>
      </c>
      <c r="N64" t="s">
        <v>3508</v>
      </c>
      <c r="O64" t="s">
        <v>4972</v>
      </c>
      <c r="P64" t="s">
        <v>5009</v>
      </c>
      <c r="Q64" t="s">
        <v>22</v>
      </c>
      <c r="R64" t="s">
        <v>5010</v>
      </c>
    </row>
    <row r="65" spans="1:18" x14ac:dyDescent="0.25">
      <c r="A65" t="s">
        <v>13566</v>
      </c>
      <c r="B65" t="s">
        <v>4457</v>
      </c>
      <c r="C65" t="s">
        <v>4876</v>
      </c>
      <c r="D65" t="s">
        <v>4865</v>
      </c>
      <c r="E65" t="s">
        <v>4868</v>
      </c>
      <c r="F65" t="s">
        <v>4368</v>
      </c>
      <c r="G65" t="s">
        <v>4879</v>
      </c>
      <c r="H65" t="s">
        <v>4386</v>
      </c>
      <c r="I65" t="s">
        <v>4875</v>
      </c>
      <c r="J65" t="str">
        <f t="shared" si="1"/>
        <v>Rolled Film Capacitor 0.039uF +/-10% 50VDC PTH</v>
      </c>
      <c r="K65" t="s">
        <v>4457</v>
      </c>
      <c r="L65" t="s">
        <v>3507</v>
      </c>
      <c r="N65" t="s">
        <v>3508</v>
      </c>
      <c r="O65" t="s">
        <v>4972</v>
      </c>
      <c r="P65" t="s">
        <v>5011</v>
      </c>
      <c r="Q65" t="s">
        <v>22</v>
      </c>
      <c r="R65" t="s">
        <v>5012</v>
      </c>
    </row>
    <row r="66" spans="1:18" x14ac:dyDescent="0.25">
      <c r="A66" t="s">
        <v>13567</v>
      </c>
      <c r="B66" t="s">
        <v>4457</v>
      </c>
      <c r="C66" t="s">
        <v>4876</v>
      </c>
      <c r="D66" t="s">
        <v>4865</v>
      </c>
      <c r="E66" t="s">
        <v>4868</v>
      </c>
      <c r="F66" t="s">
        <v>4369</v>
      </c>
      <c r="G66" t="s">
        <v>4879</v>
      </c>
      <c r="H66" t="s">
        <v>4386</v>
      </c>
      <c r="I66" t="s">
        <v>4875</v>
      </c>
      <c r="J66" t="str">
        <f t="shared" ref="J66:J97" si="2">CONCATENATE(C66, " ",B66," ",F66," ",H66," ",G66," ",E66)</f>
        <v>Rolled Film Capacitor 0.047uF +/-10% 50VDC PTH</v>
      </c>
      <c r="K66" t="s">
        <v>4457</v>
      </c>
      <c r="L66" t="s">
        <v>3507</v>
      </c>
      <c r="N66" t="s">
        <v>3508</v>
      </c>
      <c r="O66" t="s">
        <v>4972</v>
      </c>
      <c r="P66" t="s">
        <v>5013</v>
      </c>
      <c r="Q66" t="s">
        <v>22</v>
      </c>
      <c r="R66" t="s">
        <v>5014</v>
      </c>
    </row>
    <row r="67" spans="1:18" x14ac:dyDescent="0.25">
      <c r="A67" t="s">
        <v>13568</v>
      </c>
      <c r="B67" t="s">
        <v>4457</v>
      </c>
      <c r="C67" t="s">
        <v>4876</v>
      </c>
      <c r="D67" t="s">
        <v>4865</v>
      </c>
      <c r="E67" t="s">
        <v>4868</v>
      </c>
      <c r="F67" t="s">
        <v>4370</v>
      </c>
      <c r="G67" t="s">
        <v>4879</v>
      </c>
      <c r="H67" t="s">
        <v>4386</v>
      </c>
      <c r="I67" t="s">
        <v>4875</v>
      </c>
      <c r="J67" t="str">
        <f t="shared" si="2"/>
        <v>Rolled Film Capacitor 0.056uF +/-10% 50VDC PTH</v>
      </c>
      <c r="K67" t="s">
        <v>4457</v>
      </c>
      <c r="L67" t="s">
        <v>3507</v>
      </c>
      <c r="N67" t="s">
        <v>3508</v>
      </c>
      <c r="O67" t="s">
        <v>4972</v>
      </c>
      <c r="P67" t="s">
        <v>5015</v>
      </c>
      <c r="Q67" t="s">
        <v>22</v>
      </c>
      <c r="R67" t="s">
        <v>5016</v>
      </c>
    </row>
    <row r="68" spans="1:18" x14ac:dyDescent="0.25">
      <c r="A68" t="s">
        <v>13569</v>
      </c>
      <c r="B68" t="s">
        <v>4457</v>
      </c>
      <c r="C68" t="s">
        <v>4876</v>
      </c>
      <c r="D68" t="s">
        <v>4865</v>
      </c>
      <c r="E68" t="s">
        <v>4868</v>
      </c>
      <c r="F68" t="s">
        <v>4371</v>
      </c>
      <c r="G68" t="s">
        <v>4879</v>
      </c>
      <c r="H68" t="s">
        <v>4386</v>
      </c>
      <c r="I68" t="s">
        <v>4875</v>
      </c>
      <c r="J68" t="str">
        <f t="shared" si="2"/>
        <v>Rolled Film Capacitor 0.068uF +/-10% 50VDC PTH</v>
      </c>
      <c r="K68" t="s">
        <v>4457</v>
      </c>
      <c r="L68" t="s">
        <v>3507</v>
      </c>
      <c r="N68" t="s">
        <v>3508</v>
      </c>
      <c r="O68" t="s">
        <v>4972</v>
      </c>
      <c r="P68" t="s">
        <v>5017</v>
      </c>
      <c r="Q68" t="s">
        <v>22</v>
      </c>
      <c r="R68" t="s">
        <v>5018</v>
      </c>
    </row>
    <row r="69" spans="1:18" x14ac:dyDescent="0.25">
      <c r="A69" t="s">
        <v>13570</v>
      </c>
      <c r="B69" t="s">
        <v>4457</v>
      </c>
      <c r="C69" t="s">
        <v>4876</v>
      </c>
      <c r="D69" t="s">
        <v>4865</v>
      </c>
      <c r="E69" t="s">
        <v>4868</v>
      </c>
      <c r="F69" t="s">
        <v>4372</v>
      </c>
      <c r="G69" t="s">
        <v>4879</v>
      </c>
      <c r="H69" t="s">
        <v>4386</v>
      </c>
      <c r="I69" t="s">
        <v>4875</v>
      </c>
      <c r="J69" t="str">
        <f t="shared" si="2"/>
        <v>Rolled Film Capacitor 0.082uF +/-10% 50VDC PTH</v>
      </c>
      <c r="K69" t="s">
        <v>4457</v>
      </c>
      <c r="L69" t="s">
        <v>3507</v>
      </c>
      <c r="N69" t="s">
        <v>3508</v>
      </c>
      <c r="O69" t="s">
        <v>4972</v>
      </c>
      <c r="P69" t="s">
        <v>5019</v>
      </c>
      <c r="Q69" t="s">
        <v>22</v>
      </c>
      <c r="R69" t="s">
        <v>5020</v>
      </c>
    </row>
    <row r="70" spans="1:18" x14ac:dyDescent="0.25">
      <c r="A70" t="s">
        <v>13571</v>
      </c>
      <c r="B70" t="s">
        <v>4457</v>
      </c>
      <c r="C70" t="s">
        <v>4876</v>
      </c>
      <c r="D70" t="s">
        <v>4865</v>
      </c>
      <c r="E70" t="s">
        <v>4868</v>
      </c>
      <c r="F70" t="s">
        <v>4373</v>
      </c>
      <c r="G70" t="s">
        <v>4879</v>
      </c>
      <c r="H70" t="s">
        <v>4386</v>
      </c>
      <c r="I70" t="s">
        <v>4875</v>
      </c>
      <c r="J70" t="str">
        <f t="shared" si="2"/>
        <v>Rolled Film Capacitor 0.1uF +/-10% 50VDC PTH</v>
      </c>
      <c r="K70" t="s">
        <v>4457</v>
      </c>
      <c r="L70" t="s">
        <v>3507</v>
      </c>
      <c r="N70" t="s">
        <v>3508</v>
      </c>
      <c r="O70" t="s">
        <v>4972</v>
      </c>
      <c r="P70" t="s">
        <v>5021</v>
      </c>
      <c r="Q70" t="s">
        <v>22</v>
      </c>
      <c r="R70" t="s">
        <v>5022</v>
      </c>
    </row>
    <row r="71" spans="1:18" x14ac:dyDescent="0.25">
      <c r="A71" t="s">
        <v>13572</v>
      </c>
      <c r="B71" t="s">
        <v>4457</v>
      </c>
      <c r="C71" t="s">
        <v>4876</v>
      </c>
      <c r="D71" t="s">
        <v>4865</v>
      </c>
      <c r="E71" t="s">
        <v>4868</v>
      </c>
      <c r="F71" t="s">
        <v>4374</v>
      </c>
      <c r="G71" t="s">
        <v>4879</v>
      </c>
      <c r="H71" t="s">
        <v>4386</v>
      </c>
      <c r="I71" t="s">
        <v>4875</v>
      </c>
      <c r="J71" t="str">
        <f t="shared" si="2"/>
        <v>Rolled Film Capacitor 0.12uF +/-10% 50VDC PTH</v>
      </c>
      <c r="K71" t="s">
        <v>4457</v>
      </c>
      <c r="L71" t="s">
        <v>3507</v>
      </c>
      <c r="N71" t="s">
        <v>3508</v>
      </c>
      <c r="O71" t="s">
        <v>4972</v>
      </c>
      <c r="P71" t="s">
        <v>5023</v>
      </c>
      <c r="Q71" t="s">
        <v>22</v>
      </c>
      <c r="R71" t="s">
        <v>5024</v>
      </c>
    </row>
    <row r="72" spans="1:18" x14ac:dyDescent="0.25">
      <c r="A72" t="s">
        <v>13573</v>
      </c>
      <c r="B72" t="s">
        <v>4457</v>
      </c>
      <c r="C72" t="s">
        <v>4876</v>
      </c>
      <c r="D72" t="s">
        <v>4865</v>
      </c>
      <c r="E72" t="s">
        <v>4868</v>
      </c>
      <c r="F72" t="s">
        <v>4375</v>
      </c>
      <c r="G72" t="s">
        <v>4879</v>
      </c>
      <c r="H72" t="s">
        <v>4386</v>
      </c>
      <c r="I72" t="s">
        <v>4875</v>
      </c>
      <c r="J72" t="str">
        <f t="shared" si="2"/>
        <v>Rolled Film Capacitor 0.15uF +/-10% 50VDC PTH</v>
      </c>
      <c r="K72" t="s">
        <v>4457</v>
      </c>
      <c r="L72" t="s">
        <v>3507</v>
      </c>
      <c r="N72" t="s">
        <v>3508</v>
      </c>
      <c r="O72" t="s">
        <v>4972</v>
      </c>
      <c r="P72" t="s">
        <v>5025</v>
      </c>
      <c r="Q72" t="s">
        <v>22</v>
      </c>
      <c r="R72" t="s">
        <v>5026</v>
      </c>
    </row>
    <row r="73" spans="1:18" x14ac:dyDescent="0.25">
      <c r="A73" t="s">
        <v>13574</v>
      </c>
      <c r="B73" t="s">
        <v>4457</v>
      </c>
      <c r="C73" t="s">
        <v>4876</v>
      </c>
      <c r="D73" t="s">
        <v>4865</v>
      </c>
      <c r="E73" t="s">
        <v>4868</v>
      </c>
      <c r="F73" t="s">
        <v>4376</v>
      </c>
      <c r="G73" t="s">
        <v>4879</v>
      </c>
      <c r="H73" t="s">
        <v>4386</v>
      </c>
      <c r="I73" t="s">
        <v>4875</v>
      </c>
      <c r="J73" t="str">
        <f t="shared" si="2"/>
        <v>Rolled Film Capacitor 0.18uF +/-10% 50VDC PTH</v>
      </c>
      <c r="K73" t="s">
        <v>4457</v>
      </c>
      <c r="L73" t="s">
        <v>3507</v>
      </c>
      <c r="N73" t="s">
        <v>3508</v>
      </c>
      <c r="O73" t="s">
        <v>4972</v>
      </c>
      <c r="P73" t="s">
        <v>5027</v>
      </c>
      <c r="Q73" t="s">
        <v>22</v>
      </c>
      <c r="R73" t="s">
        <v>5028</v>
      </c>
    </row>
    <row r="74" spans="1:18" x14ac:dyDescent="0.25">
      <c r="A74" t="s">
        <v>13575</v>
      </c>
      <c r="B74" t="s">
        <v>4457</v>
      </c>
      <c r="C74" t="s">
        <v>4876</v>
      </c>
      <c r="D74" t="s">
        <v>4865</v>
      </c>
      <c r="E74" t="s">
        <v>4868</v>
      </c>
      <c r="F74" t="s">
        <v>4377</v>
      </c>
      <c r="G74" t="s">
        <v>4879</v>
      </c>
      <c r="H74" t="s">
        <v>4386</v>
      </c>
      <c r="I74" t="s">
        <v>4875</v>
      </c>
      <c r="J74" t="str">
        <f t="shared" si="2"/>
        <v>Rolled Film Capacitor 0.22uF +/-10% 50VDC PTH</v>
      </c>
      <c r="K74" t="s">
        <v>4457</v>
      </c>
      <c r="L74" t="s">
        <v>3507</v>
      </c>
      <c r="N74" t="s">
        <v>3508</v>
      </c>
      <c r="O74" t="s">
        <v>4972</v>
      </c>
      <c r="P74" t="s">
        <v>5029</v>
      </c>
      <c r="Q74" t="s">
        <v>22</v>
      </c>
      <c r="R74" t="s">
        <v>5030</v>
      </c>
    </row>
    <row r="75" spans="1:18" x14ac:dyDescent="0.25">
      <c r="A75" t="s">
        <v>13576</v>
      </c>
      <c r="B75" t="s">
        <v>4457</v>
      </c>
      <c r="C75" t="s">
        <v>4876</v>
      </c>
      <c r="D75" t="s">
        <v>4865</v>
      </c>
      <c r="E75" t="s">
        <v>4868</v>
      </c>
      <c r="F75" t="s">
        <v>4877</v>
      </c>
      <c r="G75" t="s">
        <v>4879</v>
      </c>
      <c r="H75" t="s">
        <v>4386</v>
      </c>
      <c r="I75" t="s">
        <v>4875</v>
      </c>
      <c r="J75" t="str">
        <f t="shared" si="2"/>
        <v>Rolled Film Capacitor 0.27uF +/-10% 50VDC PTH</v>
      </c>
      <c r="K75" t="s">
        <v>4457</v>
      </c>
      <c r="L75" t="s">
        <v>3507</v>
      </c>
      <c r="N75" t="s">
        <v>3508</v>
      </c>
      <c r="O75" t="s">
        <v>4972</v>
      </c>
      <c r="P75" t="s">
        <v>5031</v>
      </c>
      <c r="Q75" t="s">
        <v>22</v>
      </c>
      <c r="R75" t="s">
        <v>5032</v>
      </c>
    </row>
    <row r="76" spans="1:18" x14ac:dyDescent="0.25">
      <c r="A76" t="s">
        <v>13577</v>
      </c>
      <c r="B76" t="s">
        <v>4457</v>
      </c>
      <c r="C76" t="s">
        <v>4876</v>
      </c>
      <c r="D76" t="s">
        <v>4865</v>
      </c>
      <c r="E76" t="s">
        <v>4868</v>
      </c>
      <c r="F76" t="s">
        <v>4378</v>
      </c>
      <c r="G76" t="s">
        <v>4879</v>
      </c>
      <c r="H76" t="s">
        <v>4386</v>
      </c>
      <c r="I76" t="s">
        <v>4875</v>
      </c>
      <c r="J76" t="str">
        <f t="shared" si="2"/>
        <v>Rolled Film Capacitor 0.33uF +/-10% 50VDC PTH</v>
      </c>
      <c r="K76" t="s">
        <v>4457</v>
      </c>
      <c r="L76" t="s">
        <v>3507</v>
      </c>
      <c r="N76" t="s">
        <v>3508</v>
      </c>
      <c r="O76" t="s">
        <v>4972</v>
      </c>
      <c r="P76" t="s">
        <v>5033</v>
      </c>
      <c r="Q76" t="s">
        <v>22</v>
      </c>
      <c r="R76" t="s">
        <v>5034</v>
      </c>
    </row>
    <row r="77" spans="1:18" x14ac:dyDescent="0.25">
      <c r="A77" t="s">
        <v>13578</v>
      </c>
      <c r="B77" t="s">
        <v>4457</v>
      </c>
      <c r="C77" t="s">
        <v>4876</v>
      </c>
      <c r="D77" t="s">
        <v>4865</v>
      </c>
      <c r="E77" t="s">
        <v>4868</v>
      </c>
      <c r="F77" t="s">
        <v>4878</v>
      </c>
      <c r="G77" t="s">
        <v>4879</v>
      </c>
      <c r="H77" t="s">
        <v>4386</v>
      </c>
      <c r="I77" t="s">
        <v>4875</v>
      </c>
      <c r="J77" t="str">
        <f t="shared" si="2"/>
        <v>Rolled Film Capacitor 0.39uF +/-10% 50VDC PTH</v>
      </c>
      <c r="K77" t="s">
        <v>4457</v>
      </c>
      <c r="L77" t="s">
        <v>3507</v>
      </c>
      <c r="N77" t="s">
        <v>3508</v>
      </c>
      <c r="O77" t="s">
        <v>4972</v>
      </c>
      <c r="P77" t="s">
        <v>5035</v>
      </c>
      <c r="Q77" t="s">
        <v>22</v>
      </c>
      <c r="R77" t="s">
        <v>5036</v>
      </c>
    </row>
    <row r="78" spans="1:18" x14ac:dyDescent="0.25">
      <c r="A78" t="s">
        <v>13579</v>
      </c>
      <c r="B78" t="s">
        <v>4457</v>
      </c>
      <c r="C78" t="s">
        <v>4876</v>
      </c>
      <c r="D78" t="s">
        <v>4865</v>
      </c>
      <c r="E78" t="s">
        <v>4868</v>
      </c>
      <c r="F78" t="s">
        <v>4379</v>
      </c>
      <c r="G78" t="s">
        <v>4879</v>
      </c>
      <c r="H78" t="s">
        <v>4386</v>
      </c>
      <c r="I78" t="s">
        <v>4875</v>
      </c>
      <c r="J78" t="str">
        <f t="shared" si="2"/>
        <v>Rolled Film Capacitor 0.47uF +/-10% 50VDC PTH</v>
      </c>
      <c r="K78" t="s">
        <v>4457</v>
      </c>
      <c r="L78" t="s">
        <v>3507</v>
      </c>
      <c r="N78" t="s">
        <v>3508</v>
      </c>
      <c r="O78" t="s">
        <v>4972</v>
      </c>
      <c r="P78" t="s">
        <v>5037</v>
      </c>
      <c r="Q78" t="s">
        <v>22</v>
      </c>
      <c r="R78" t="s">
        <v>5038</v>
      </c>
    </row>
    <row r="79" spans="1:18" x14ac:dyDescent="0.25">
      <c r="A79" t="s">
        <v>13580</v>
      </c>
      <c r="B79" t="s">
        <v>4457</v>
      </c>
      <c r="C79" t="s">
        <v>4867</v>
      </c>
      <c r="D79" t="s">
        <v>4865</v>
      </c>
      <c r="E79" t="s">
        <v>4390</v>
      </c>
      <c r="F79" t="s">
        <v>4337</v>
      </c>
      <c r="G79" t="s">
        <v>4879</v>
      </c>
      <c r="H79" t="s">
        <v>4385</v>
      </c>
      <c r="I79" t="s">
        <v>4884</v>
      </c>
      <c r="J79" t="str">
        <f t="shared" si="2"/>
        <v>Film Capacitor 100pF +/-5% 50VDC SMT-0805</v>
      </c>
      <c r="K79" t="s">
        <v>4457</v>
      </c>
      <c r="L79" t="s">
        <v>3507</v>
      </c>
      <c r="M79" t="s">
        <v>4458</v>
      </c>
      <c r="N79" t="s">
        <v>3508</v>
      </c>
      <c r="O79" t="s">
        <v>4885</v>
      </c>
      <c r="P79" t="s">
        <v>5039</v>
      </c>
      <c r="Q79" t="s">
        <v>22</v>
      </c>
      <c r="R79" t="s">
        <v>5040</v>
      </c>
    </row>
    <row r="80" spans="1:18" x14ac:dyDescent="0.25">
      <c r="A80" t="s">
        <v>13581</v>
      </c>
      <c r="B80" t="s">
        <v>4457</v>
      </c>
      <c r="C80" t="s">
        <v>4867</v>
      </c>
      <c r="D80" t="s">
        <v>4865</v>
      </c>
      <c r="E80" t="s">
        <v>4390</v>
      </c>
      <c r="F80" t="s">
        <v>4338</v>
      </c>
      <c r="G80" t="s">
        <v>4879</v>
      </c>
      <c r="H80" t="s">
        <v>4385</v>
      </c>
      <c r="I80" t="s">
        <v>4884</v>
      </c>
      <c r="J80" t="str">
        <f t="shared" si="2"/>
        <v>Film Capacitor 120pF +/-5% 50VDC SMT-0805</v>
      </c>
      <c r="K80" t="s">
        <v>4457</v>
      </c>
      <c r="L80" t="s">
        <v>3507</v>
      </c>
      <c r="M80" t="s">
        <v>4458</v>
      </c>
      <c r="N80" t="s">
        <v>3508</v>
      </c>
      <c r="O80" t="s">
        <v>4885</v>
      </c>
      <c r="P80" t="s">
        <v>5041</v>
      </c>
      <c r="Q80" t="s">
        <v>22</v>
      </c>
      <c r="R80" t="s">
        <v>5042</v>
      </c>
    </row>
    <row r="81" spans="1:18" x14ac:dyDescent="0.25">
      <c r="A81" t="s">
        <v>13582</v>
      </c>
      <c r="B81" t="s">
        <v>4457</v>
      </c>
      <c r="C81" t="s">
        <v>4867</v>
      </c>
      <c r="D81" t="s">
        <v>4865</v>
      </c>
      <c r="E81" t="s">
        <v>4390</v>
      </c>
      <c r="F81" t="s">
        <v>4339</v>
      </c>
      <c r="G81" t="s">
        <v>4879</v>
      </c>
      <c r="H81" t="s">
        <v>4385</v>
      </c>
      <c r="I81" t="s">
        <v>4884</v>
      </c>
      <c r="J81" t="str">
        <f t="shared" si="2"/>
        <v>Film Capacitor 150pF +/-5% 50VDC SMT-0805</v>
      </c>
      <c r="K81" t="s">
        <v>4457</v>
      </c>
      <c r="L81" t="s">
        <v>3507</v>
      </c>
      <c r="M81" t="s">
        <v>4458</v>
      </c>
      <c r="N81" t="s">
        <v>3508</v>
      </c>
      <c r="O81" t="s">
        <v>4885</v>
      </c>
      <c r="P81" t="s">
        <v>5043</v>
      </c>
      <c r="Q81" t="s">
        <v>22</v>
      </c>
      <c r="R81" t="s">
        <v>5044</v>
      </c>
    </row>
    <row r="82" spans="1:18" x14ac:dyDescent="0.25">
      <c r="A82" t="s">
        <v>13583</v>
      </c>
      <c r="B82" t="s">
        <v>4457</v>
      </c>
      <c r="C82" t="s">
        <v>4867</v>
      </c>
      <c r="D82" t="s">
        <v>4865</v>
      </c>
      <c r="E82" t="s">
        <v>4390</v>
      </c>
      <c r="F82" t="s">
        <v>4340</v>
      </c>
      <c r="G82" t="s">
        <v>4879</v>
      </c>
      <c r="H82" t="s">
        <v>4385</v>
      </c>
      <c r="I82" t="s">
        <v>4884</v>
      </c>
      <c r="J82" t="str">
        <f t="shared" si="2"/>
        <v>Film Capacitor 180pF +/-5% 50VDC SMT-0805</v>
      </c>
      <c r="K82" t="s">
        <v>4457</v>
      </c>
      <c r="L82" t="s">
        <v>3507</v>
      </c>
      <c r="M82" t="s">
        <v>4458</v>
      </c>
      <c r="N82" t="s">
        <v>3508</v>
      </c>
      <c r="O82" t="s">
        <v>4885</v>
      </c>
      <c r="P82" t="s">
        <v>5045</v>
      </c>
      <c r="Q82" t="s">
        <v>22</v>
      </c>
      <c r="R82" t="s">
        <v>5046</v>
      </c>
    </row>
    <row r="83" spans="1:18" x14ac:dyDescent="0.25">
      <c r="A83" t="s">
        <v>13584</v>
      </c>
      <c r="B83" t="s">
        <v>4457</v>
      </c>
      <c r="C83" t="s">
        <v>4867</v>
      </c>
      <c r="D83" t="s">
        <v>4865</v>
      </c>
      <c r="E83" t="s">
        <v>4390</v>
      </c>
      <c r="F83" t="s">
        <v>4341</v>
      </c>
      <c r="G83" t="s">
        <v>4879</v>
      </c>
      <c r="H83" t="s">
        <v>4385</v>
      </c>
      <c r="I83" t="s">
        <v>4884</v>
      </c>
      <c r="J83" t="str">
        <f t="shared" si="2"/>
        <v>Film Capacitor 220pF +/-5% 50VDC SMT-0805</v>
      </c>
      <c r="K83" t="s">
        <v>4457</v>
      </c>
      <c r="L83" t="s">
        <v>3507</v>
      </c>
      <c r="M83" t="s">
        <v>4458</v>
      </c>
      <c r="N83" t="s">
        <v>3508</v>
      </c>
      <c r="O83" t="s">
        <v>4885</v>
      </c>
      <c r="P83" t="s">
        <v>5047</v>
      </c>
      <c r="Q83" t="s">
        <v>22</v>
      </c>
      <c r="R83" t="s">
        <v>5048</v>
      </c>
    </row>
    <row r="84" spans="1:18" x14ac:dyDescent="0.25">
      <c r="A84" t="s">
        <v>13585</v>
      </c>
      <c r="B84" t="s">
        <v>4457</v>
      </c>
      <c r="C84" t="s">
        <v>4867</v>
      </c>
      <c r="D84" t="s">
        <v>4865</v>
      </c>
      <c r="E84" t="s">
        <v>4390</v>
      </c>
      <c r="F84" t="s">
        <v>4342</v>
      </c>
      <c r="G84" t="s">
        <v>4879</v>
      </c>
      <c r="H84" t="s">
        <v>4385</v>
      </c>
      <c r="I84" t="s">
        <v>4884</v>
      </c>
      <c r="J84" t="str">
        <f t="shared" si="2"/>
        <v>Film Capacitor 270pF +/-5% 50VDC SMT-0805</v>
      </c>
      <c r="K84" t="s">
        <v>4457</v>
      </c>
      <c r="L84" t="s">
        <v>3507</v>
      </c>
      <c r="M84" t="s">
        <v>4458</v>
      </c>
      <c r="N84" t="s">
        <v>3508</v>
      </c>
      <c r="O84" t="s">
        <v>4885</v>
      </c>
      <c r="P84" t="s">
        <v>5049</v>
      </c>
      <c r="Q84" t="s">
        <v>22</v>
      </c>
      <c r="R84" t="s">
        <v>5050</v>
      </c>
    </row>
    <row r="85" spans="1:18" x14ac:dyDescent="0.25">
      <c r="A85" t="s">
        <v>13586</v>
      </c>
      <c r="B85" t="s">
        <v>4457</v>
      </c>
      <c r="C85" t="s">
        <v>4867</v>
      </c>
      <c r="D85" t="s">
        <v>4865</v>
      </c>
      <c r="E85" t="s">
        <v>4390</v>
      </c>
      <c r="F85" t="s">
        <v>4343</v>
      </c>
      <c r="G85" t="s">
        <v>4879</v>
      </c>
      <c r="H85" t="s">
        <v>4385</v>
      </c>
      <c r="I85" t="s">
        <v>4884</v>
      </c>
      <c r="J85" t="str">
        <f t="shared" si="2"/>
        <v>Film Capacitor 330pF +/-5% 50VDC SMT-0805</v>
      </c>
      <c r="K85" t="s">
        <v>4457</v>
      </c>
      <c r="L85" t="s">
        <v>3507</v>
      </c>
      <c r="M85" t="s">
        <v>4458</v>
      </c>
      <c r="N85" t="s">
        <v>3508</v>
      </c>
      <c r="O85" t="s">
        <v>4885</v>
      </c>
      <c r="P85" t="s">
        <v>5051</v>
      </c>
      <c r="Q85" t="s">
        <v>22</v>
      </c>
      <c r="R85" t="s">
        <v>5052</v>
      </c>
    </row>
    <row r="86" spans="1:18" x14ac:dyDescent="0.25">
      <c r="A86" t="s">
        <v>13587</v>
      </c>
      <c r="B86" t="s">
        <v>4457</v>
      </c>
      <c r="C86" t="s">
        <v>4867</v>
      </c>
      <c r="D86" t="s">
        <v>4865</v>
      </c>
      <c r="E86" t="s">
        <v>4390</v>
      </c>
      <c r="F86" t="s">
        <v>4344</v>
      </c>
      <c r="G86" t="s">
        <v>4879</v>
      </c>
      <c r="H86" t="s">
        <v>4385</v>
      </c>
      <c r="I86" t="s">
        <v>4884</v>
      </c>
      <c r="J86" t="str">
        <f t="shared" si="2"/>
        <v>Film Capacitor 390pF +/-5% 50VDC SMT-0805</v>
      </c>
      <c r="K86" t="s">
        <v>4457</v>
      </c>
      <c r="L86" t="s">
        <v>3507</v>
      </c>
      <c r="M86" t="s">
        <v>4458</v>
      </c>
      <c r="N86" t="s">
        <v>3508</v>
      </c>
      <c r="O86" t="s">
        <v>4885</v>
      </c>
      <c r="P86" t="s">
        <v>5053</v>
      </c>
      <c r="Q86" t="s">
        <v>22</v>
      </c>
      <c r="R86" t="s">
        <v>5054</v>
      </c>
    </row>
    <row r="87" spans="1:18" x14ac:dyDescent="0.25">
      <c r="A87" t="s">
        <v>13588</v>
      </c>
      <c r="B87" t="s">
        <v>4457</v>
      </c>
      <c r="C87" t="s">
        <v>4867</v>
      </c>
      <c r="D87" t="s">
        <v>4865</v>
      </c>
      <c r="E87" t="s">
        <v>4390</v>
      </c>
      <c r="F87" t="s">
        <v>4345</v>
      </c>
      <c r="G87" t="s">
        <v>4879</v>
      </c>
      <c r="H87" t="s">
        <v>4385</v>
      </c>
      <c r="I87" t="s">
        <v>4884</v>
      </c>
      <c r="J87" t="str">
        <f t="shared" si="2"/>
        <v>Film Capacitor 470pF +/-5% 50VDC SMT-0805</v>
      </c>
      <c r="K87" t="s">
        <v>4457</v>
      </c>
      <c r="L87" t="s">
        <v>3507</v>
      </c>
      <c r="M87" t="s">
        <v>4458</v>
      </c>
      <c r="N87" t="s">
        <v>3508</v>
      </c>
      <c r="O87" t="s">
        <v>4885</v>
      </c>
      <c r="P87" t="s">
        <v>5055</v>
      </c>
      <c r="Q87" t="s">
        <v>22</v>
      </c>
      <c r="R87" t="s">
        <v>5056</v>
      </c>
    </row>
    <row r="88" spans="1:18" x14ac:dyDescent="0.25">
      <c r="A88" t="s">
        <v>13589</v>
      </c>
      <c r="B88" t="s">
        <v>4457</v>
      </c>
      <c r="C88" t="s">
        <v>4867</v>
      </c>
      <c r="D88" t="s">
        <v>4865</v>
      </c>
      <c r="E88" t="s">
        <v>4390</v>
      </c>
      <c r="F88" t="s">
        <v>4346</v>
      </c>
      <c r="G88" t="s">
        <v>4879</v>
      </c>
      <c r="H88" t="s">
        <v>4385</v>
      </c>
      <c r="I88" t="s">
        <v>4884</v>
      </c>
      <c r="J88" t="str">
        <f t="shared" si="2"/>
        <v>Film Capacitor 560pF +/-5% 50VDC SMT-0805</v>
      </c>
      <c r="K88" t="s">
        <v>4457</v>
      </c>
      <c r="L88" t="s">
        <v>3507</v>
      </c>
      <c r="M88" t="s">
        <v>4458</v>
      </c>
      <c r="N88" t="s">
        <v>3508</v>
      </c>
      <c r="O88" t="s">
        <v>4885</v>
      </c>
      <c r="P88" t="s">
        <v>5057</v>
      </c>
      <c r="Q88" t="s">
        <v>22</v>
      </c>
      <c r="R88" t="s">
        <v>5058</v>
      </c>
    </row>
    <row r="89" spans="1:18" x14ac:dyDescent="0.25">
      <c r="A89" t="s">
        <v>13590</v>
      </c>
      <c r="B89" t="s">
        <v>4457</v>
      </c>
      <c r="C89" t="s">
        <v>4867</v>
      </c>
      <c r="D89" t="s">
        <v>4865</v>
      </c>
      <c r="E89" t="s">
        <v>4390</v>
      </c>
      <c r="F89" t="s">
        <v>4347</v>
      </c>
      <c r="G89" t="s">
        <v>4879</v>
      </c>
      <c r="H89" t="s">
        <v>4385</v>
      </c>
      <c r="I89" t="s">
        <v>4884</v>
      </c>
      <c r="J89" t="str">
        <f t="shared" si="2"/>
        <v>Film Capacitor 680pF +/-5% 50VDC SMT-0805</v>
      </c>
      <c r="K89" t="s">
        <v>4457</v>
      </c>
      <c r="L89" t="s">
        <v>3507</v>
      </c>
      <c r="M89" t="s">
        <v>4458</v>
      </c>
      <c r="N89" t="s">
        <v>3508</v>
      </c>
      <c r="O89" t="s">
        <v>4885</v>
      </c>
      <c r="P89" t="s">
        <v>5059</v>
      </c>
      <c r="Q89" t="s">
        <v>22</v>
      </c>
      <c r="R89" t="s">
        <v>5060</v>
      </c>
    </row>
    <row r="90" spans="1:18" x14ac:dyDescent="0.25">
      <c r="A90" t="s">
        <v>13591</v>
      </c>
      <c r="B90" t="s">
        <v>4457</v>
      </c>
      <c r="C90" t="s">
        <v>4867</v>
      </c>
      <c r="D90" t="s">
        <v>4865</v>
      </c>
      <c r="E90" t="s">
        <v>4390</v>
      </c>
      <c r="F90" t="s">
        <v>4348</v>
      </c>
      <c r="G90" t="s">
        <v>4879</v>
      </c>
      <c r="H90" t="s">
        <v>4385</v>
      </c>
      <c r="I90" t="s">
        <v>4884</v>
      </c>
      <c r="J90" t="str">
        <f t="shared" si="2"/>
        <v>Film Capacitor 820pF +/-5% 50VDC SMT-0805</v>
      </c>
      <c r="K90" t="s">
        <v>4457</v>
      </c>
      <c r="L90" t="s">
        <v>3507</v>
      </c>
      <c r="M90" t="s">
        <v>4458</v>
      </c>
      <c r="N90" t="s">
        <v>3508</v>
      </c>
      <c r="O90" t="s">
        <v>4885</v>
      </c>
      <c r="P90" t="s">
        <v>5061</v>
      </c>
      <c r="Q90" t="s">
        <v>22</v>
      </c>
      <c r="R90" t="s">
        <v>5062</v>
      </c>
    </row>
    <row r="91" spans="1:18" x14ac:dyDescent="0.25">
      <c r="A91" t="s">
        <v>13592</v>
      </c>
      <c r="B91" t="s">
        <v>4457</v>
      </c>
      <c r="C91" t="s">
        <v>4867</v>
      </c>
      <c r="D91" t="s">
        <v>4865</v>
      </c>
      <c r="E91" t="s">
        <v>4390</v>
      </c>
      <c r="F91" t="s">
        <v>4349</v>
      </c>
      <c r="G91" t="s">
        <v>4879</v>
      </c>
      <c r="H91" t="s">
        <v>4385</v>
      </c>
      <c r="I91" t="s">
        <v>4884</v>
      </c>
      <c r="J91" t="str">
        <f t="shared" si="2"/>
        <v>Film Capacitor 1000pF +/-5% 50VDC SMT-0805</v>
      </c>
      <c r="K91" t="s">
        <v>4457</v>
      </c>
      <c r="L91" t="s">
        <v>3507</v>
      </c>
      <c r="M91" t="s">
        <v>4458</v>
      </c>
      <c r="N91" t="s">
        <v>3508</v>
      </c>
      <c r="O91" t="s">
        <v>4885</v>
      </c>
      <c r="P91" t="s">
        <v>5063</v>
      </c>
      <c r="Q91" t="s">
        <v>22</v>
      </c>
      <c r="R91" t="s">
        <v>5064</v>
      </c>
    </row>
    <row r="92" spans="1:18" x14ac:dyDescent="0.25">
      <c r="A92" t="s">
        <v>13593</v>
      </c>
      <c r="B92" t="s">
        <v>4457</v>
      </c>
      <c r="C92" t="s">
        <v>4867</v>
      </c>
      <c r="D92" t="s">
        <v>4865</v>
      </c>
      <c r="E92" t="s">
        <v>4390</v>
      </c>
      <c r="F92" t="s">
        <v>4350</v>
      </c>
      <c r="G92" t="s">
        <v>4879</v>
      </c>
      <c r="H92" t="s">
        <v>4385</v>
      </c>
      <c r="I92" t="s">
        <v>4884</v>
      </c>
      <c r="J92" t="str">
        <f t="shared" si="2"/>
        <v>Film Capacitor 1200pF +/-5% 50VDC SMT-0805</v>
      </c>
      <c r="K92" t="s">
        <v>4457</v>
      </c>
      <c r="L92" t="s">
        <v>3507</v>
      </c>
      <c r="M92" t="s">
        <v>4458</v>
      </c>
      <c r="N92" t="s">
        <v>3508</v>
      </c>
      <c r="O92" t="s">
        <v>4885</v>
      </c>
      <c r="P92" t="s">
        <v>5065</v>
      </c>
      <c r="Q92" t="s">
        <v>22</v>
      </c>
      <c r="R92" t="s">
        <v>5066</v>
      </c>
    </row>
    <row r="93" spans="1:18" x14ac:dyDescent="0.25">
      <c r="A93" t="s">
        <v>13594</v>
      </c>
      <c r="B93" t="s">
        <v>4457</v>
      </c>
      <c r="C93" t="s">
        <v>4867</v>
      </c>
      <c r="D93" t="s">
        <v>4865</v>
      </c>
      <c r="E93" t="s">
        <v>4390</v>
      </c>
      <c r="F93" t="s">
        <v>4351</v>
      </c>
      <c r="G93" t="s">
        <v>4879</v>
      </c>
      <c r="H93" t="s">
        <v>4385</v>
      </c>
      <c r="I93" t="s">
        <v>4884</v>
      </c>
      <c r="J93" t="str">
        <f t="shared" si="2"/>
        <v>Film Capacitor 1500pF +/-5% 50VDC SMT-0805</v>
      </c>
      <c r="K93" t="s">
        <v>4457</v>
      </c>
      <c r="L93" t="s">
        <v>3507</v>
      </c>
      <c r="M93" t="s">
        <v>4458</v>
      </c>
      <c r="N93" t="s">
        <v>3508</v>
      </c>
      <c r="O93" t="s">
        <v>4885</v>
      </c>
      <c r="P93" t="s">
        <v>5067</v>
      </c>
      <c r="Q93" t="s">
        <v>22</v>
      </c>
      <c r="R93" t="s">
        <v>5068</v>
      </c>
    </row>
    <row r="94" spans="1:18" x14ac:dyDescent="0.25">
      <c r="A94" t="s">
        <v>13595</v>
      </c>
      <c r="B94" t="s">
        <v>4457</v>
      </c>
      <c r="C94" t="s">
        <v>4867</v>
      </c>
      <c r="D94" t="s">
        <v>4865</v>
      </c>
      <c r="E94" t="s">
        <v>4390</v>
      </c>
      <c r="F94" t="s">
        <v>4352</v>
      </c>
      <c r="G94" t="s">
        <v>4879</v>
      </c>
      <c r="H94" t="s">
        <v>4385</v>
      </c>
      <c r="I94" t="s">
        <v>4884</v>
      </c>
      <c r="J94" t="str">
        <f t="shared" si="2"/>
        <v>Film Capacitor 1800pF +/-5% 50VDC SMT-0805</v>
      </c>
      <c r="K94" t="s">
        <v>4457</v>
      </c>
      <c r="L94" t="s">
        <v>3507</v>
      </c>
      <c r="M94" t="s">
        <v>4458</v>
      </c>
      <c r="N94" t="s">
        <v>3508</v>
      </c>
      <c r="O94" t="s">
        <v>4885</v>
      </c>
      <c r="P94" t="s">
        <v>5069</v>
      </c>
      <c r="Q94" t="s">
        <v>22</v>
      </c>
      <c r="R94" t="s">
        <v>5070</v>
      </c>
    </row>
    <row r="95" spans="1:18" x14ac:dyDescent="0.25">
      <c r="A95" t="s">
        <v>13596</v>
      </c>
      <c r="B95" t="s">
        <v>4457</v>
      </c>
      <c r="C95" t="s">
        <v>4867</v>
      </c>
      <c r="D95" t="s">
        <v>4865</v>
      </c>
      <c r="E95" t="s">
        <v>4390</v>
      </c>
      <c r="F95" t="s">
        <v>4353</v>
      </c>
      <c r="G95" t="s">
        <v>4879</v>
      </c>
      <c r="H95" t="s">
        <v>4385</v>
      </c>
      <c r="I95" t="s">
        <v>4884</v>
      </c>
      <c r="J95" t="str">
        <f t="shared" si="2"/>
        <v>Film Capacitor 2200pF +/-5% 50VDC SMT-0805</v>
      </c>
      <c r="K95" t="s">
        <v>4457</v>
      </c>
      <c r="L95" t="s">
        <v>3507</v>
      </c>
      <c r="M95" t="s">
        <v>4458</v>
      </c>
      <c r="N95" t="s">
        <v>3508</v>
      </c>
      <c r="O95" t="s">
        <v>4885</v>
      </c>
      <c r="P95" t="s">
        <v>5071</v>
      </c>
      <c r="Q95" t="s">
        <v>22</v>
      </c>
      <c r="R95" t="s">
        <v>5072</v>
      </c>
    </row>
    <row r="96" spans="1:18" x14ac:dyDescent="0.25">
      <c r="A96" t="s">
        <v>13597</v>
      </c>
      <c r="B96" t="s">
        <v>4457</v>
      </c>
      <c r="C96" t="s">
        <v>4867</v>
      </c>
      <c r="D96" t="s">
        <v>4865</v>
      </c>
      <c r="E96" t="s">
        <v>4390</v>
      </c>
      <c r="F96" t="s">
        <v>4354</v>
      </c>
      <c r="G96" t="s">
        <v>4879</v>
      </c>
      <c r="H96" t="s">
        <v>4385</v>
      </c>
      <c r="I96" t="s">
        <v>4884</v>
      </c>
      <c r="J96" t="str">
        <f t="shared" si="2"/>
        <v>Film Capacitor 2700pF +/-5% 50VDC SMT-0805</v>
      </c>
      <c r="K96" t="s">
        <v>4457</v>
      </c>
      <c r="L96" t="s">
        <v>3507</v>
      </c>
      <c r="M96" t="s">
        <v>4458</v>
      </c>
      <c r="N96" t="s">
        <v>3508</v>
      </c>
      <c r="O96" t="s">
        <v>4885</v>
      </c>
      <c r="P96" t="s">
        <v>5073</v>
      </c>
      <c r="Q96" t="s">
        <v>22</v>
      </c>
      <c r="R96" t="s">
        <v>5074</v>
      </c>
    </row>
    <row r="97" spans="1:18" x14ac:dyDescent="0.25">
      <c r="A97" t="s">
        <v>13598</v>
      </c>
      <c r="B97" t="s">
        <v>4457</v>
      </c>
      <c r="C97" t="s">
        <v>4867</v>
      </c>
      <c r="D97" t="s">
        <v>4865</v>
      </c>
      <c r="E97" t="s">
        <v>4880</v>
      </c>
      <c r="F97" t="s">
        <v>4355</v>
      </c>
      <c r="G97" t="s">
        <v>4879</v>
      </c>
      <c r="H97" t="s">
        <v>4385</v>
      </c>
      <c r="I97" t="s">
        <v>4884</v>
      </c>
      <c r="J97" t="str">
        <f t="shared" si="2"/>
        <v>Film Capacitor 3300pF +/-5% 50VDC SMT-1206</v>
      </c>
      <c r="K97" t="s">
        <v>4457</v>
      </c>
      <c r="L97" t="s">
        <v>3507</v>
      </c>
      <c r="M97" t="s">
        <v>5121</v>
      </c>
      <c r="N97" t="s">
        <v>3508</v>
      </c>
      <c r="O97" t="s">
        <v>4885</v>
      </c>
      <c r="P97" t="s">
        <v>5075</v>
      </c>
      <c r="Q97" t="s">
        <v>22</v>
      </c>
      <c r="R97" t="s">
        <v>5076</v>
      </c>
    </row>
    <row r="98" spans="1:18" x14ac:dyDescent="0.25">
      <c r="A98" t="s">
        <v>13599</v>
      </c>
      <c r="B98" t="s">
        <v>4457</v>
      </c>
      <c r="C98" t="s">
        <v>4867</v>
      </c>
      <c r="D98" t="s">
        <v>4865</v>
      </c>
      <c r="E98" t="s">
        <v>4880</v>
      </c>
      <c r="F98" t="s">
        <v>4356</v>
      </c>
      <c r="G98" t="s">
        <v>4879</v>
      </c>
      <c r="H98" t="s">
        <v>4385</v>
      </c>
      <c r="I98" t="s">
        <v>4884</v>
      </c>
      <c r="J98" t="str">
        <f t="shared" ref="J98:J119" si="3">CONCATENATE(C98, " ",B98," ",F98," ",H98," ",G98," ",E98)</f>
        <v>Film Capacitor 3900pF +/-5% 50VDC SMT-1206</v>
      </c>
      <c r="K98" t="s">
        <v>4457</v>
      </c>
      <c r="L98" t="s">
        <v>3507</v>
      </c>
      <c r="M98" t="s">
        <v>5121</v>
      </c>
      <c r="N98" t="s">
        <v>3508</v>
      </c>
      <c r="O98" t="s">
        <v>4885</v>
      </c>
      <c r="P98" t="s">
        <v>5077</v>
      </c>
      <c r="Q98" t="s">
        <v>22</v>
      </c>
      <c r="R98" t="s">
        <v>5078</v>
      </c>
    </row>
    <row r="99" spans="1:18" x14ac:dyDescent="0.25">
      <c r="A99" t="s">
        <v>13600</v>
      </c>
      <c r="B99" t="s">
        <v>4457</v>
      </c>
      <c r="C99" t="s">
        <v>4867</v>
      </c>
      <c r="D99" t="s">
        <v>4865</v>
      </c>
      <c r="E99" t="s">
        <v>4880</v>
      </c>
      <c r="F99" t="s">
        <v>4357</v>
      </c>
      <c r="G99" t="s">
        <v>4879</v>
      </c>
      <c r="H99" t="s">
        <v>4385</v>
      </c>
      <c r="I99" t="s">
        <v>4884</v>
      </c>
      <c r="J99" t="str">
        <f t="shared" si="3"/>
        <v>Film Capacitor 4700pF +/-5% 50VDC SMT-1206</v>
      </c>
      <c r="K99" t="s">
        <v>4457</v>
      </c>
      <c r="L99" t="s">
        <v>3507</v>
      </c>
      <c r="M99" t="s">
        <v>5121</v>
      </c>
      <c r="N99" t="s">
        <v>3508</v>
      </c>
      <c r="O99" t="s">
        <v>4885</v>
      </c>
      <c r="P99" t="s">
        <v>5079</v>
      </c>
      <c r="Q99" t="s">
        <v>22</v>
      </c>
      <c r="R99" t="s">
        <v>5080</v>
      </c>
    </row>
    <row r="100" spans="1:18" x14ac:dyDescent="0.25">
      <c r="A100" t="s">
        <v>13601</v>
      </c>
      <c r="B100" t="s">
        <v>4457</v>
      </c>
      <c r="C100" t="s">
        <v>4867</v>
      </c>
      <c r="D100" t="s">
        <v>4865</v>
      </c>
      <c r="E100" t="s">
        <v>4880</v>
      </c>
      <c r="F100" t="s">
        <v>4358</v>
      </c>
      <c r="G100" t="s">
        <v>4879</v>
      </c>
      <c r="H100" t="s">
        <v>4385</v>
      </c>
      <c r="I100" t="s">
        <v>4884</v>
      </c>
      <c r="J100" t="str">
        <f t="shared" si="3"/>
        <v>Film Capacitor 5600pF +/-5% 50VDC SMT-1206</v>
      </c>
      <c r="K100" t="s">
        <v>4457</v>
      </c>
      <c r="L100" t="s">
        <v>3507</v>
      </c>
      <c r="M100" t="s">
        <v>5121</v>
      </c>
      <c r="N100" t="s">
        <v>3508</v>
      </c>
      <c r="O100" t="s">
        <v>4885</v>
      </c>
      <c r="P100" t="s">
        <v>5081</v>
      </c>
      <c r="Q100" t="s">
        <v>22</v>
      </c>
      <c r="R100" t="s">
        <v>5082</v>
      </c>
    </row>
    <row r="101" spans="1:18" x14ac:dyDescent="0.25">
      <c r="A101" t="s">
        <v>13602</v>
      </c>
      <c r="B101" t="s">
        <v>4457</v>
      </c>
      <c r="C101" t="s">
        <v>4867</v>
      </c>
      <c r="D101" t="s">
        <v>4865</v>
      </c>
      <c r="E101" t="s">
        <v>4880</v>
      </c>
      <c r="F101" t="s">
        <v>4359</v>
      </c>
      <c r="G101" t="s">
        <v>4879</v>
      </c>
      <c r="H101" t="s">
        <v>4385</v>
      </c>
      <c r="I101" t="s">
        <v>4884</v>
      </c>
      <c r="J101" t="str">
        <f t="shared" si="3"/>
        <v>Film Capacitor 6800pF +/-5% 50VDC SMT-1206</v>
      </c>
      <c r="K101" t="s">
        <v>4457</v>
      </c>
      <c r="L101" t="s">
        <v>3507</v>
      </c>
      <c r="M101" t="s">
        <v>5121</v>
      </c>
      <c r="N101" t="s">
        <v>3508</v>
      </c>
      <c r="O101" t="s">
        <v>4885</v>
      </c>
      <c r="P101" t="s">
        <v>5083</v>
      </c>
      <c r="Q101" t="s">
        <v>22</v>
      </c>
      <c r="R101" t="s">
        <v>5084</v>
      </c>
    </row>
    <row r="102" spans="1:18" x14ac:dyDescent="0.25">
      <c r="A102" t="s">
        <v>13603</v>
      </c>
      <c r="B102" t="s">
        <v>4457</v>
      </c>
      <c r="C102" t="s">
        <v>4867</v>
      </c>
      <c r="D102" t="s">
        <v>4865</v>
      </c>
      <c r="E102" t="s">
        <v>4880</v>
      </c>
      <c r="F102" t="s">
        <v>4360</v>
      </c>
      <c r="G102" t="s">
        <v>4879</v>
      </c>
      <c r="H102" t="s">
        <v>4385</v>
      </c>
      <c r="I102" t="s">
        <v>4884</v>
      </c>
      <c r="J102" t="str">
        <f t="shared" si="3"/>
        <v>Film Capacitor 8200pF +/-5% 50VDC SMT-1206</v>
      </c>
      <c r="K102" t="s">
        <v>4457</v>
      </c>
      <c r="L102" t="s">
        <v>3507</v>
      </c>
      <c r="M102" t="s">
        <v>5121</v>
      </c>
      <c r="N102" t="s">
        <v>3508</v>
      </c>
      <c r="O102" t="s">
        <v>4885</v>
      </c>
      <c r="P102" t="s">
        <v>5085</v>
      </c>
      <c r="Q102" t="s">
        <v>22</v>
      </c>
      <c r="R102" t="s">
        <v>5086</v>
      </c>
    </row>
    <row r="103" spans="1:18" x14ac:dyDescent="0.25">
      <c r="A103" t="s">
        <v>13604</v>
      </c>
      <c r="B103" t="s">
        <v>4457</v>
      </c>
      <c r="C103" t="s">
        <v>4867</v>
      </c>
      <c r="D103" t="s">
        <v>4865</v>
      </c>
      <c r="E103" t="s">
        <v>4880</v>
      </c>
      <c r="F103" t="s">
        <v>4361</v>
      </c>
      <c r="G103" t="s">
        <v>4879</v>
      </c>
      <c r="H103" t="s">
        <v>4385</v>
      </c>
      <c r="I103" t="s">
        <v>4884</v>
      </c>
      <c r="J103" t="str">
        <f t="shared" si="3"/>
        <v>Film Capacitor 0.01uF +/-5% 50VDC SMT-1206</v>
      </c>
      <c r="K103" t="s">
        <v>4457</v>
      </c>
      <c r="L103" t="s">
        <v>3507</v>
      </c>
      <c r="M103" t="s">
        <v>5121</v>
      </c>
      <c r="N103" t="s">
        <v>3508</v>
      </c>
      <c r="O103" t="s">
        <v>4885</v>
      </c>
      <c r="P103" t="s">
        <v>5087</v>
      </c>
      <c r="Q103" t="s">
        <v>22</v>
      </c>
      <c r="R103" t="s">
        <v>5088</v>
      </c>
    </row>
    <row r="104" spans="1:18" x14ac:dyDescent="0.25">
      <c r="A104" t="s">
        <v>13605</v>
      </c>
      <c r="B104" t="s">
        <v>4457</v>
      </c>
      <c r="C104" t="s">
        <v>4867</v>
      </c>
      <c r="D104" t="s">
        <v>4865</v>
      </c>
      <c r="E104" t="s">
        <v>4881</v>
      </c>
      <c r="F104" t="s">
        <v>4362</v>
      </c>
      <c r="G104" t="s">
        <v>4879</v>
      </c>
      <c r="H104" t="s">
        <v>4385</v>
      </c>
      <c r="I104" t="s">
        <v>4884</v>
      </c>
      <c r="J104" t="str">
        <f t="shared" si="3"/>
        <v>Film Capacitor 0.012uF +/-5% 50VDC SMT-1210</v>
      </c>
      <c r="K104" t="s">
        <v>4457</v>
      </c>
      <c r="L104" t="s">
        <v>3507</v>
      </c>
      <c r="M104" t="s">
        <v>5122</v>
      </c>
      <c r="N104" t="s">
        <v>3508</v>
      </c>
      <c r="O104" t="s">
        <v>4885</v>
      </c>
      <c r="P104" t="s">
        <v>5089</v>
      </c>
      <c r="Q104" t="s">
        <v>22</v>
      </c>
      <c r="R104" t="s">
        <v>5090</v>
      </c>
    </row>
    <row r="105" spans="1:18" x14ac:dyDescent="0.25">
      <c r="A105" t="s">
        <v>13606</v>
      </c>
      <c r="B105" t="s">
        <v>4457</v>
      </c>
      <c r="C105" t="s">
        <v>4867</v>
      </c>
      <c r="D105" t="s">
        <v>4865</v>
      </c>
      <c r="E105" t="s">
        <v>4881</v>
      </c>
      <c r="F105" t="s">
        <v>4363</v>
      </c>
      <c r="G105" t="s">
        <v>4879</v>
      </c>
      <c r="H105" t="s">
        <v>4385</v>
      </c>
      <c r="I105" t="s">
        <v>4884</v>
      </c>
      <c r="J105" t="str">
        <f t="shared" si="3"/>
        <v>Film Capacitor 0.015uF +/-5% 50VDC SMT-1210</v>
      </c>
      <c r="K105" t="s">
        <v>4457</v>
      </c>
      <c r="L105" t="s">
        <v>3507</v>
      </c>
      <c r="M105" t="s">
        <v>5122</v>
      </c>
      <c r="N105" t="s">
        <v>3508</v>
      </c>
      <c r="O105" t="s">
        <v>4885</v>
      </c>
      <c r="P105" t="s">
        <v>5091</v>
      </c>
      <c r="Q105" t="s">
        <v>22</v>
      </c>
      <c r="R105" t="s">
        <v>5092</v>
      </c>
    </row>
    <row r="106" spans="1:18" x14ac:dyDescent="0.25">
      <c r="A106" t="s">
        <v>13607</v>
      </c>
      <c r="B106" t="s">
        <v>4457</v>
      </c>
      <c r="C106" t="s">
        <v>4867</v>
      </c>
      <c r="D106" t="s">
        <v>4865</v>
      </c>
      <c r="E106" t="s">
        <v>4881</v>
      </c>
      <c r="F106" t="s">
        <v>4364</v>
      </c>
      <c r="G106" t="s">
        <v>4879</v>
      </c>
      <c r="H106" t="s">
        <v>4385</v>
      </c>
      <c r="I106" t="s">
        <v>4884</v>
      </c>
      <c r="J106" t="str">
        <f t="shared" si="3"/>
        <v>Film Capacitor 0.018uF +/-5% 50VDC SMT-1210</v>
      </c>
      <c r="K106" t="s">
        <v>4457</v>
      </c>
      <c r="L106" t="s">
        <v>3507</v>
      </c>
      <c r="M106" t="s">
        <v>5122</v>
      </c>
      <c r="N106" t="s">
        <v>3508</v>
      </c>
      <c r="O106" t="s">
        <v>4885</v>
      </c>
      <c r="P106" t="s">
        <v>5093</v>
      </c>
      <c r="Q106" t="s">
        <v>22</v>
      </c>
      <c r="R106" t="s">
        <v>5094</v>
      </c>
    </row>
    <row r="107" spans="1:18" x14ac:dyDescent="0.25">
      <c r="A107" t="s">
        <v>13608</v>
      </c>
      <c r="B107" t="s">
        <v>4457</v>
      </c>
      <c r="C107" t="s">
        <v>4867</v>
      </c>
      <c r="D107" t="s">
        <v>4865</v>
      </c>
      <c r="E107" t="s">
        <v>4881</v>
      </c>
      <c r="F107" t="s">
        <v>4365</v>
      </c>
      <c r="G107" t="s">
        <v>4879</v>
      </c>
      <c r="H107" t="s">
        <v>4385</v>
      </c>
      <c r="I107" t="s">
        <v>4884</v>
      </c>
      <c r="J107" t="str">
        <f t="shared" si="3"/>
        <v>Film Capacitor 0.022uF +/-5% 50VDC SMT-1210</v>
      </c>
      <c r="K107" t="s">
        <v>4457</v>
      </c>
      <c r="L107" t="s">
        <v>3507</v>
      </c>
      <c r="M107" t="s">
        <v>5122</v>
      </c>
      <c r="N107" t="s">
        <v>3508</v>
      </c>
      <c r="O107" t="s">
        <v>4885</v>
      </c>
      <c r="P107" t="s">
        <v>5095</v>
      </c>
      <c r="Q107" t="s">
        <v>22</v>
      </c>
      <c r="R107" t="s">
        <v>5096</v>
      </c>
    </row>
    <row r="108" spans="1:18" x14ac:dyDescent="0.25">
      <c r="A108" t="s">
        <v>13609</v>
      </c>
      <c r="B108" t="s">
        <v>4457</v>
      </c>
      <c r="C108" t="s">
        <v>4867</v>
      </c>
      <c r="D108" t="s">
        <v>4865</v>
      </c>
      <c r="E108" t="s">
        <v>4881</v>
      </c>
      <c r="F108" t="s">
        <v>4366</v>
      </c>
      <c r="G108" t="s">
        <v>4879</v>
      </c>
      <c r="H108" t="s">
        <v>4385</v>
      </c>
      <c r="I108" t="s">
        <v>4884</v>
      </c>
      <c r="J108" t="str">
        <f t="shared" si="3"/>
        <v>Film Capacitor 0.027uF +/-5% 50VDC SMT-1210</v>
      </c>
      <c r="K108" t="s">
        <v>4457</v>
      </c>
      <c r="L108" t="s">
        <v>3507</v>
      </c>
      <c r="M108" t="s">
        <v>5122</v>
      </c>
      <c r="N108" t="s">
        <v>3508</v>
      </c>
      <c r="O108" t="s">
        <v>4885</v>
      </c>
      <c r="P108" t="s">
        <v>5097</v>
      </c>
      <c r="Q108" t="s">
        <v>22</v>
      </c>
      <c r="R108" t="s">
        <v>5098</v>
      </c>
    </row>
    <row r="109" spans="1:18" x14ac:dyDescent="0.25">
      <c r="A109" t="s">
        <v>13610</v>
      </c>
      <c r="B109" t="s">
        <v>4457</v>
      </c>
      <c r="C109" t="s">
        <v>4867</v>
      </c>
      <c r="D109" t="s">
        <v>4865</v>
      </c>
      <c r="E109" t="s">
        <v>4881</v>
      </c>
      <c r="F109" t="s">
        <v>4367</v>
      </c>
      <c r="G109" t="s">
        <v>4879</v>
      </c>
      <c r="H109" t="s">
        <v>4385</v>
      </c>
      <c r="I109" t="s">
        <v>4884</v>
      </c>
      <c r="J109" t="str">
        <f t="shared" si="3"/>
        <v>Film Capacitor 0.033uF +/-5% 50VDC SMT-1210</v>
      </c>
      <c r="K109" t="s">
        <v>4457</v>
      </c>
      <c r="L109" t="s">
        <v>3507</v>
      </c>
      <c r="M109" t="s">
        <v>5122</v>
      </c>
      <c r="N109" t="s">
        <v>3508</v>
      </c>
      <c r="O109" t="s">
        <v>4885</v>
      </c>
      <c r="P109" t="s">
        <v>5099</v>
      </c>
      <c r="Q109" t="s">
        <v>22</v>
      </c>
      <c r="R109" t="s">
        <v>5100</v>
      </c>
    </row>
    <row r="110" spans="1:18" x14ac:dyDescent="0.25">
      <c r="A110" t="s">
        <v>13611</v>
      </c>
      <c r="B110" t="s">
        <v>4457</v>
      </c>
      <c r="C110" t="s">
        <v>4867</v>
      </c>
      <c r="D110" t="s">
        <v>4865</v>
      </c>
      <c r="E110" t="s">
        <v>4881</v>
      </c>
      <c r="F110" t="s">
        <v>4368</v>
      </c>
      <c r="G110" t="s">
        <v>4879</v>
      </c>
      <c r="H110" t="s">
        <v>4385</v>
      </c>
      <c r="I110" t="s">
        <v>4884</v>
      </c>
      <c r="J110" t="str">
        <f t="shared" si="3"/>
        <v>Film Capacitor 0.039uF +/-5% 50VDC SMT-1210</v>
      </c>
      <c r="K110" t="s">
        <v>4457</v>
      </c>
      <c r="L110" t="s">
        <v>3507</v>
      </c>
      <c r="M110" t="s">
        <v>5122</v>
      </c>
      <c r="N110" t="s">
        <v>3508</v>
      </c>
      <c r="O110" t="s">
        <v>4885</v>
      </c>
      <c r="P110" t="s">
        <v>5101</v>
      </c>
      <c r="Q110" t="s">
        <v>22</v>
      </c>
      <c r="R110" t="s">
        <v>5102</v>
      </c>
    </row>
    <row r="111" spans="1:18" x14ac:dyDescent="0.25">
      <c r="A111" t="s">
        <v>13612</v>
      </c>
      <c r="B111" t="s">
        <v>4457</v>
      </c>
      <c r="C111" t="s">
        <v>4867</v>
      </c>
      <c r="D111" t="s">
        <v>4865</v>
      </c>
      <c r="E111" t="s">
        <v>4882</v>
      </c>
      <c r="F111" t="s">
        <v>4369</v>
      </c>
      <c r="G111" t="s">
        <v>4879</v>
      </c>
      <c r="H111" t="s">
        <v>4385</v>
      </c>
      <c r="I111" t="s">
        <v>4884</v>
      </c>
      <c r="J111" t="str">
        <f t="shared" si="3"/>
        <v>Film Capacitor 0.047uF +/-5% 50VDC SMT-1913</v>
      </c>
      <c r="K111" t="s">
        <v>4457</v>
      </c>
      <c r="L111" t="s">
        <v>3507</v>
      </c>
      <c r="M111" t="s">
        <v>5123</v>
      </c>
      <c r="N111" t="s">
        <v>3508</v>
      </c>
      <c r="O111" t="s">
        <v>4885</v>
      </c>
      <c r="P111" t="s">
        <v>5103</v>
      </c>
      <c r="Q111" t="s">
        <v>22</v>
      </c>
      <c r="R111" t="s">
        <v>5104</v>
      </c>
    </row>
    <row r="112" spans="1:18" x14ac:dyDescent="0.25">
      <c r="A112" t="s">
        <v>13613</v>
      </c>
      <c r="B112" t="s">
        <v>4457</v>
      </c>
      <c r="C112" t="s">
        <v>4867</v>
      </c>
      <c r="D112" t="s">
        <v>4865</v>
      </c>
      <c r="E112" t="s">
        <v>4882</v>
      </c>
      <c r="F112" t="s">
        <v>4370</v>
      </c>
      <c r="G112" t="s">
        <v>4879</v>
      </c>
      <c r="H112" t="s">
        <v>4385</v>
      </c>
      <c r="I112" t="s">
        <v>4884</v>
      </c>
      <c r="J112" t="str">
        <f t="shared" si="3"/>
        <v>Film Capacitor 0.056uF +/-5% 50VDC SMT-1913</v>
      </c>
      <c r="K112" t="s">
        <v>4457</v>
      </c>
      <c r="L112" t="s">
        <v>3507</v>
      </c>
      <c r="M112" t="s">
        <v>5123</v>
      </c>
      <c r="N112" t="s">
        <v>3508</v>
      </c>
      <c r="O112" t="s">
        <v>4885</v>
      </c>
      <c r="P112" t="s">
        <v>5105</v>
      </c>
      <c r="Q112" t="s">
        <v>22</v>
      </c>
      <c r="R112" t="s">
        <v>5106</v>
      </c>
    </row>
    <row r="113" spans="1:18" x14ac:dyDescent="0.25">
      <c r="A113" t="s">
        <v>13614</v>
      </c>
      <c r="B113" t="s">
        <v>4457</v>
      </c>
      <c r="C113" t="s">
        <v>4867</v>
      </c>
      <c r="D113" t="s">
        <v>4865</v>
      </c>
      <c r="E113" t="s">
        <v>4882</v>
      </c>
      <c r="F113" t="s">
        <v>4371</v>
      </c>
      <c r="G113" t="s">
        <v>4879</v>
      </c>
      <c r="H113" t="s">
        <v>4385</v>
      </c>
      <c r="I113" t="s">
        <v>4884</v>
      </c>
      <c r="J113" t="str">
        <f t="shared" si="3"/>
        <v>Film Capacitor 0.068uF +/-5% 50VDC SMT-1913</v>
      </c>
      <c r="K113" t="s">
        <v>4457</v>
      </c>
      <c r="L113" t="s">
        <v>3507</v>
      </c>
      <c r="M113" t="s">
        <v>5123</v>
      </c>
      <c r="N113" t="s">
        <v>3508</v>
      </c>
      <c r="O113" t="s">
        <v>4885</v>
      </c>
      <c r="P113" t="s">
        <v>5107</v>
      </c>
      <c r="Q113" t="s">
        <v>22</v>
      </c>
      <c r="R113" t="s">
        <v>5108</v>
      </c>
    </row>
    <row r="114" spans="1:18" x14ac:dyDescent="0.25">
      <c r="A114" t="s">
        <v>13615</v>
      </c>
      <c r="B114" t="s">
        <v>4457</v>
      </c>
      <c r="C114" t="s">
        <v>4867</v>
      </c>
      <c r="D114" t="s">
        <v>4865</v>
      </c>
      <c r="E114" t="s">
        <v>4882</v>
      </c>
      <c r="F114" t="s">
        <v>4372</v>
      </c>
      <c r="G114" t="s">
        <v>4879</v>
      </c>
      <c r="H114" t="s">
        <v>4385</v>
      </c>
      <c r="I114" t="s">
        <v>4884</v>
      </c>
      <c r="J114" t="str">
        <f t="shared" si="3"/>
        <v>Film Capacitor 0.082uF +/-5% 50VDC SMT-1913</v>
      </c>
      <c r="K114" t="s">
        <v>4457</v>
      </c>
      <c r="L114" t="s">
        <v>3507</v>
      </c>
      <c r="M114" t="s">
        <v>5123</v>
      </c>
      <c r="N114" t="s">
        <v>3508</v>
      </c>
      <c r="O114" t="s">
        <v>4885</v>
      </c>
      <c r="P114" t="s">
        <v>5109</v>
      </c>
      <c r="Q114" t="s">
        <v>22</v>
      </c>
      <c r="R114" t="s">
        <v>5110</v>
      </c>
    </row>
    <row r="115" spans="1:18" x14ac:dyDescent="0.25">
      <c r="A115" t="s">
        <v>13616</v>
      </c>
      <c r="B115" t="s">
        <v>4457</v>
      </c>
      <c r="C115" t="s">
        <v>4867</v>
      </c>
      <c r="D115" t="s">
        <v>4865</v>
      </c>
      <c r="E115" t="s">
        <v>4882</v>
      </c>
      <c r="F115" t="s">
        <v>4373</v>
      </c>
      <c r="G115" t="s">
        <v>4879</v>
      </c>
      <c r="H115" t="s">
        <v>4385</v>
      </c>
      <c r="I115" t="s">
        <v>4884</v>
      </c>
      <c r="J115" t="str">
        <f t="shared" si="3"/>
        <v>Film Capacitor 0.1uF +/-5% 50VDC SMT-1913</v>
      </c>
      <c r="K115" t="s">
        <v>4457</v>
      </c>
      <c r="L115" t="s">
        <v>3507</v>
      </c>
      <c r="M115" t="s">
        <v>5123</v>
      </c>
      <c r="N115" t="s">
        <v>3508</v>
      </c>
      <c r="O115" t="s">
        <v>4885</v>
      </c>
      <c r="P115" t="s">
        <v>5111</v>
      </c>
      <c r="Q115" t="s">
        <v>22</v>
      </c>
      <c r="R115" t="s">
        <v>5112</v>
      </c>
    </row>
    <row r="116" spans="1:18" x14ac:dyDescent="0.25">
      <c r="A116" t="s">
        <v>13617</v>
      </c>
      <c r="B116" t="s">
        <v>4457</v>
      </c>
      <c r="C116" t="s">
        <v>4867</v>
      </c>
      <c r="D116" t="s">
        <v>4865</v>
      </c>
      <c r="E116" t="s">
        <v>4883</v>
      </c>
      <c r="F116" t="s">
        <v>4374</v>
      </c>
      <c r="G116" t="s">
        <v>4879</v>
      </c>
      <c r="H116" t="s">
        <v>4385</v>
      </c>
      <c r="I116" t="s">
        <v>4884</v>
      </c>
      <c r="J116" t="str">
        <f t="shared" si="3"/>
        <v>Film Capacitor 0.12uF +/-5% 50VDC SMT-2416</v>
      </c>
      <c r="K116" t="s">
        <v>4457</v>
      </c>
      <c r="L116" t="s">
        <v>3507</v>
      </c>
      <c r="M116" t="s">
        <v>5124</v>
      </c>
      <c r="N116" t="s">
        <v>3508</v>
      </c>
      <c r="O116" t="s">
        <v>4885</v>
      </c>
      <c r="P116" t="s">
        <v>5113</v>
      </c>
      <c r="Q116" t="s">
        <v>22</v>
      </c>
      <c r="R116" t="s">
        <v>5114</v>
      </c>
    </row>
    <row r="117" spans="1:18" x14ac:dyDescent="0.25">
      <c r="A117" t="s">
        <v>13618</v>
      </c>
      <c r="B117" t="s">
        <v>4457</v>
      </c>
      <c r="C117" t="s">
        <v>4867</v>
      </c>
      <c r="D117" t="s">
        <v>4865</v>
      </c>
      <c r="E117" t="s">
        <v>4883</v>
      </c>
      <c r="F117" t="s">
        <v>4375</v>
      </c>
      <c r="G117" t="s">
        <v>4879</v>
      </c>
      <c r="H117" t="s">
        <v>4385</v>
      </c>
      <c r="I117" t="s">
        <v>4884</v>
      </c>
      <c r="J117" t="str">
        <f t="shared" si="3"/>
        <v>Film Capacitor 0.15uF +/-5% 50VDC SMT-2416</v>
      </c>
      <c r="K117" t="s">
        <v>4457</v>
      </c>
      <c r="L117" t="s">
        <v>3507</v>
      </c>
      <c r="M117" t="s">
        <v>5124</v>
      </c>
      <c r="N117" t="s">
        <v>3508</v>
      </c>
      <c r="O117" t="s">
        <v>4885</v>
      </c>
      <c r="P117" t="s">
        <v>5115</v>
      </c>
      <c r="Q117" t="s">
        <v>22</v>
      </c>
      <c r="R117" t="s">
        <v>5116</v>
      </c>
    </row>
    <row r="118" spans="1:18" x14ac:dyDescent="0.25">
      <c r="A118" t="s">
        <v>13619</v>
      </c>
      <c r="B118" t="s">
        <v>4457</v>
      </c>
      <c r="C118" t="s">
        <v>4867</v>
      </c>
      <c r="D118" t="s">
        <v>4865</v>
      </c>
      <c r="E118" t="s">
        <v>4883</v>
      </c>
      <c r="F118" t="s">
        <v>4376</v>
      </c>
      <c r="G118" t="s">
        <v>4879</v>
      </c>
      <c r="H118" t="s">
        <v>4385</v>
      </c>
      <c r="I118" t="s">
        <v>4884</v>
      </c>
      <c r="J118" t="str">
        <f t="shared" si="3"/>
        <v>Film Capacitor 0.18uF +/-5% 50VDC SMT-2416</v>
      </c>
      <c r="K118" t="s">
        <v>4457</v>
      </c>
      <c r="L118" t="s">
        <v>3507</v>
      </c>
      <c r="M118" t="s">
        <v>5124</v>
      </c>
      <c r="N118" t="s">
        <v>3508</v>
      </c>
      <c r="O118" t="s">
        <v>4885</v>
      </c>
      <c r="P118" t="s">
        <v>5117</v>
      </c>
      <c r="Q118" t="s">
        <v>22</v>
      </c>
      <c r="R118" t="s">
        <v>5118</v>
      </c>
    </row>
    <row r="119" spans="1:18" x14ac:dyDescent="0.25">
      <c r="A119" t="s">
        <v>13620</v>
      </c>
      <c r="B119" t="s">
        <v>4457</v>
      </c>
      <c r="C119" t="s">
        <v>4867</v>
      </c>
      <c r="D119" t="s">
        <v>4865</v>
      </c>
      <c r="E119" t="s">
        <v>4883</v>
      </c>
      <c r="F119" t="s">
        <v>4377</v>
      </c>
      <c r="G119" t="s">
        <v>4879</v>
      </c>
      <c r="H119" t="s">
        <v>4385</v>
      </c>
      <c r="I119" t="s">
        <v>4884</v>
      </c>
      <c r="J119" t="str">
        <f t="shared" si="3"/>
        <v>Film Capacitor 0.22uF +/-5% 50VDC SMT-2416</v>
      </c>
      <c r="K119" t="s">
        <v>4457</v>
      </c>
      <c r="L119" t="s">
        <v>3507</v>
      </c>
      <c r="M119" t="s">
        <v>5124</v>
      </c>
      <c r="N119" t="s">
        <v>3508</v>
      </c>
      <c r="O119" t="s">
        <v>4885</v>
      </c>
      <c r="P119" t="s">
        <v>5119</v>
      </c>
      <c r="Q119" t="s">
        <v>22</v>
      </c>
      <c r="R119" t="s">
        <v>5120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workbookViewId="0">
      <selection activeCell="A2" sqref="A2:A35"/>
    </sheetView>
  </sheetViews>
  <sheetFormatPr defaultRowHeight="15" x14ac:dyDescent="0.25"/>
  <cols>
    <col min="1" max="1" width="21.7109375" bestFit="1" customWidth="1"/>
    <col min="2" max="2" width="12.140625" customWidth="1"/>
    <col min="3" max="3" width="21" bestFit="1" customWidth="1"/>
    <col min="4" max="4" width="6.85546875" customWidth="1"/>
    <col min="5" max="5" width="26" bestFit="1" customWidth="1"/>
    <col min="6" max="6" width="7.140625" bestFit="1" customWidth="1"/>
    <col min="7" max="7" width="13.5703125" bestFit="1" customWidth="1"/>
    <col min="9" max="9" width="12.28515625" bestFit="1" customWidth="1"/>
    <col min="10" max="10" width="69.140625" bestFit="1" customWidth="1"/>
    <col min="11" max="11" width="18.28515625" bestFit="1" customWidth="1"/>
    <col min="12" max="12" width="36.28515625" bestFit="1" customWidth="1"/>
    <col min="13" max="14" width="28.42578125" bestFit="1" customWidth="1"/>
    <col min="15" max="15" width="14.5703125" bestFit="1" customWidth="1"/>
    <col min="16" max="16" width="26.7109375" bestFit="1" customWidth="1"/>
    <col min="17" max="17" width="9.85546875" bestFit="1" customWidth="1"/>
    <col min="18" max="18" width="22" bestFit="1" customWidth="1"/>
    <col min="19" max="19" width="12.85546875" bestFit="1" customWidth="1"/>
    <col min="20" max="20" width="25" bestFit="1" customWidth="1"/>
    <col min="21" max="21" width="14.5703125" bestFit="1" customWidth="1"/>
    <col min="22" max="22" width="26.7109375" bestFit="1" customWidth="1"/>
    <col min="23" max="23" width="9.85546875" bestFit="1" customWidth="1"/>
    <col min="24" max="24" width="22" bestFit="1" customWidth="1"/>
    <col min="25" max="25" width="12.85546875" bestFit="1" customWidth="1"/>
    <col min="26" max="26" width="25" bestFit="1" customWidth="1"/>
    <col min="27" max="27" width="14.5703125" bestFit="1" customWidth="1"/>
    <col min="28" max="28" width="26.7109375" bestFit="1" customWidth="1"/>
    <col min="29" max="29" width="9.85546875" bestFit="1" customWidth="1"/>
    <col min="30" max="30" width="22" bestFit="1" customWidth="1"/>
    <col min="31" max="31" width="12.85546875" bestFit="1" customWidth="1"/>
    <col min="32" max="32" width="25" bestFit="1" customWidth="1"/>
  </cols>
  <sheetData>
    <row r="1" spans="1:32" x14ac:dyDescent="0.25">
      <c r="A1" t="s">
        <v>0</v>
      </c>
      <c r="B1" t="s">
        <v>4858</v>
      </c>
      <c r="C1" t="s">
        <v>4859</v>
      </c>
      <c r="D1" t="s">
        <v>4860</v>
      </c>
      <c r="E1" t="s">
        <v>4857</v>
      </c>
      <c r="F1" t="s">
        <v>1</v>
      </c>
      <c r="G1" t="s">
        <v>4313</v>
      </c>
      <c r="H1" t="s">
        <v>4314</v>
      </c>
      <c r="I1" t="s">
        <v>4315</v>
      </c>
      <c r="J1" t="s">
        <v>3509</v>
      </c>
      <c r="K1" t="s">
        <v>3502</v>
      </c>
      <c r="L1" t="s">
        <v>3503</v>
      </c>
      <c r="M1" t="s">
        <v>3504</v>
      </c>
      <c r="N1" t="s">
        <v>3505</v>
      </c>
      <c r="O1" t="s">
        <v>2</v>
      </c>
      <c r="P1" t="s">
        <v>3</v>
      </c>
      <c r="Q1" t="s">
        <v>4310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4311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4312</v>
      </c>
      <c r="AD1" t="s">
        <v>14</v>
      </c>
      <c r="AE1" t="s">
        <v>15</v>
      </c>
      <c r="AF1" t="s">
        <v>16</v>
      </c>
    </row>
    <row r="2" spans="1:32" x14ac:dyDescent="0.25">
      <c r="A2" t="s">
        <v>13621</v>
      </c>
      <c r="B2" t="s">
        <v>4457</v>
      </c>
      <c r="C2" t="s">
        <v>5125</v>
      </c>
      <c r="D2" t="s">
        <v>4865</v>
      </c>
      <c r="E2" t="s">
        <v>5371</v>
      </c>
      <c r="F2" t="s">
        <v>5127</v>
      </c>
      <c r="G2" t="s">
        <v>5138</v>
      </c>
      <c r="H2" t="s">
        <v>5140</v>
      </c>
      <c r="I2" t="s">
        <v>5141</v>
      </c>
      <c r="J2" t="s">
        <v>5372</v>
      </c>
      <c r="K2" t="s">
        <v>4457</v>
      </c>
      <c r="L2" t="s">
        <v>3507</v>
      </c>
      <c r="M2" t="s">
        <v>5368</v>
      </c>
      <c r="N2" t="s">
        <v>3508</v>
      </c>
      <c r="O2" t="s">
        <v>4885</v>
      </c>
      <c r="P2" t="s">
        <v>5142</v>
      </c>
      <c r="Q2" t="s">
        <v>21</v>
      </c>
      <c r="R2" t="s">
        <v>5142</v>
      </c>
      <c r="S2" t="s">
        <v>22</v>
      </c>
      <c r="T2" t="s">
        <v>5143</v>
      </c>
      <c r="U2" t="s">
        <v>4972</v>
      </c>
      <c r="V2" t="s">
        <v>5144</v>
      </c>
      <c r="W2" t="s">
        <v>21</v>
      </c>
      <c r="X2" t="s">
        <v>5144</v>
      </c>
      <c r="Y2" t="s">
        <v>22</v>
      </c>
      <c r="Z2" t="s">
        <v>5145</v>
      </c>
      <c r="AA2" t="s">
        <v>4972</v>
      </c>
      <c r="AB2" t="s">
        <v>5146</v>
      </c>
      <c r="AC2" t="s">
        <v>21</v>
      </c>
      <c r="AD2" t="s">
        <v>5146</v>
      </c>
      <c r="AE2" t="s">
        <v>22</v>
      </c>
      <c r="AF2" t="s">
        <v>5147</v>
      </c>
    </row>
    <row r="3" spans="1:32" x14ac:dyDescent="0.25">
      <c r="A3" t="s">
        <v>13622</v>
      </c>
      <c r="B3" t="s">
        <v>4457</v>
      </c>
      <c r="C3" t="s">
        <v>5126</v>
      </c>
      <c r="D3" t="s">
        <v>4865</v>
      </c>
      <c r="E3" t="s">
        <v>5371</v>
      </c>
      <c r="F3" t="s">
        <v>5128</v>
      </c>
      <c r="G3" t="s">
        <v>5138</v>
      </c>
      <c r="H3" t="s">
        <v>5140</v>
      </c>
      <c r="I3" t="s">
        <v>5141</v>
      </c>
      <c r="J3" t="s">
        <v>5373</v>
      </c>
      <c r="K3" t="s">
        <v>5367</v>
      </c>
      <c r="L3" t="s">
        <v>3507</v>
      </c>
      <c r="M3" t="s">
        <v>5368</v>
      </c>
      <c r="N3" t="s">
        <v>3508</v>
      </c>
      <c r="O3" t="s">
        <v>4972</v>
      </c>
      <c r="P3" t="s">
        <v>5148</v>
      </c>
      <c r="Q3" t="s">
        <v>21</v>
      </c>
      <c r="R3" t="s">
        <v>5148</v>
      </c>
      <c r="S3" t="s">
        <v>22</v>
      </c>
      <c r="T3" t="s">
        <v>5149</v>
      </c>
      <c r="U3" t="s">
        <v>4885</v>
      </c>
      <c r="V3" t="s">
        <v>5150</v>
      </c>
      <c r="W3" t="s">
        <v>21</v>
      </c>
      <c r="X3" t="s">
        <v>5150</v>
      </c>
      <c r="Y3" t="s">
        <v>22</v>
      </c>
      <c r="Z3" t="s">
        <v>5151</v>
      </c>
      <c r="AA3" t="s">
        <v>4972</v>
      </c>
      <c r="AB3" t="s">
        <v>5152</v>
      </c>
      <c r="AC3" t="s">
        <v>21</v>
      </c>
      <c r="AD3" t="s">
        <v>5152</v>
      </c>
      <c r="AE3" t="s">
        <v>22</v>
      </c>
      <c r="AF3" t="s">
        <v>5153</v>
      </c>
    </row>
    <row r="4" spans="1:32" x14ac:dyDescent="0.25">
      <c r="A4" t="s">
        <v>13623</v>
      </c>
      <c r="B4" t="s">
        <v>4457</v>
      </c>
      <c r="C4" t="s">
        <v>5126</v>
      </c>
      <c r="D4" t="s">
        <v>4865</v>
      </c>
      <c r="E4" t="s">
        <v>5374</v>
      </c>
      <c r="F4" t="s">
        <v>5129</v>
      </c>
      <c r="G4" t="s">
        <v>5138</v>
      </c>
      <c r="H4" t="s">
        <v>5140</v>
      </c>
      <c r="I4" t="s">
        <v>5141</v>
      </c>
      <c r="J4" t="s">
        <v>5375</v>
      </c>
      <c r="K4" t="s">
        <v>5367</v>
      </c>
      <c r="L4" t="s">
        <v>3507</v>
      </c>
      <c r="M4" t="s">
        <v>5369</v>
      </c>
      <c r="N4" t="s">
        <v>3508</v>
      </c>
      <c r="O4" t="s">
        <v>4972</v>
      </c>
      <c r="P4" t="s">
        <v>5154</v>
      </c>
      <c r="Q4" t="s">
        <v>21</v>
      </c>
      <c r="R4" t="s">
        <v>5154</v>
      </c>
      <c r="S4" t="s">
        <v>22</v>
      </c>
      <c r="T4" t="s">
        <v>5155</v>
      </c>
      <c r="U4" t="s">
        <v>4885</v>
      </c>
      <c r="V4" t="s">
        <v>5156</v>
      </c>
      <c r="W4" t="s">
        <v>21</v>
      </c>
      <c r="X4" t="s">
        <v>5156</v>
      </c>
      <c r="Y4" t="s">
        <v>22</v>
      </c>
      <c r="Z4" t="s">
        <v>5157</v>
      </c>
      <c r="AA4" t="s">
        <v>4972</v>
      </c>
      <c r="AB4" t="s">
        <v>5158</v>
      </c>
      <c r="AC4" t="s">
        <v>21</v>
      </c>
      <c r="AD4" t="s">
        <v>5158</v>
      </c>
      <c r="AE4" t="s">
        <v>22</v>
      </c>
      <c r="AF4" t="s">
        <v>5159</v>
      </c>
    </row>
    <row r="5" spans="1:32" x14ac:dyDescent="0.25">
      <c r="A5" t="s">
        <v>13624</v>
      </c>
      <c r="B5" t="s">
        <v>4457</v>
      </c>
      <c r="C5" t="s">
        <v>5126</v>
      </c>
      <c r="D5" t="s">
        <v>4865</v>
      </c>
      <c r="E5" t="s">
        <v>5377</v>
      </c>
      <c r="F5" t="s">
        <v>5130</v>
      </c>
      <c r="G5" t="s">
        <v>5138</v>
      </c>
      <c r="H5" t="s">
        <v>5140</v>
      </c>
      <c r="I5" t="s">
        <v>5141</v>
      </c>
      <c r="J5" t="s">
        <v>5376</v>
      </c>
      <c r="K5" t="s">
        <v>5367</v>
      </c>
      <c r="L5" t="s">
        <v>3507</v>
      </c>
      <c r="M5" t="s">
        <v>5370</v>
      </c>
      <c r="N5" t="s">
        <v>3508</v>
      </c>
      <c r="O5" t="s">
        <v>4972</v>
      </c>
      <c r="P5" t="s">
        <v>5160</v>
      </c>
      <c r="Q5" t="s">
        <v>21</v>
      </c>
      <c r="R5" t="s">
        <v>5160</v>
      </c>
      <c r="S5" t="s">
        <v>22</v>
      </c>
      <c r="T5" t="s">
        <v>5161</v>
      </c>
      <c r="U5" t="s">
        <v>4521</v>
      </c>
      <c r="V5" t="s">
        <v>5162</v>
      </c>
      <c r="W5" t="s">
        <v>21</v>
      </c>
      <c r="X5" t="s">
        <v>5162</v>
      </c>
      <c r="Y5" t="s">
        <v>22</v>
      </c>
      <c r="Z5" t="s">
        <v>5163</v>
      </c>
      <c r="AA5" t="s">
        <v>4972</v>
      </c>
      <c r="AB5" t="s">
        <v>5164</v>
      </c>
      <c r="AC5" t="s">
        <v>21</v>
      </c>
      <c r="AD5" t="s">
        <v>5164</v>
      </c>
      <c r="AE5" t="s">
        <v>22</v>
      </c>
      <c r="AF5" t="s">
        <v>5165</v>
      </c>
    </row>
    <row r="6" spans="1:32" x14ac:dyDescent="0.25">
      <c r="A6" t="s">
        <v>13625</v>
      </c>
      <c r="B6" t="s">
        <v>4457</v>
      </c>
      <c r="C6" t="s">
        <v>5126</v>
      </c>
      <c r="D6" t="s">
        <v>4865</v>
      </c>
      <c r="E6" t="s">
        <v>5377</v>
      </c>
      <c r="F6" t="s">
        <v>5131</v>
      </c>
      <c r="G6" t="s">
        <v>5138</v>
      </c>
      <c r="H6" t="s">
        <v>5140</v>
      </c>
      <c r="I6" t="s">
        <v>5141</v>
      </c>
      <c r="J6" t="s">
        <v>5378</v>
      </c>
      <c r="K6" t="s">
        <v>5367</v>
      </c>
      <c r="L6" t="s">
        <v>3507</v>
      </c>
      <c r="M6" t="s">
        <v>5370</v>
      </c>
      <c r="N6" t="s">
        <v>3508</v>
      </c>
      <c r="O6" t="s">
        <v>4972</v>
      </c>
      <c r="P6" t="s">
        <v>5166</v>
      </c>
      <c r="Q6" t="s">
        <v>21</v>
      </c>
      <c r="R6" t="s">
        <v>5166</v>
      </c>
      <c r="S6" t="s">
        <v>22</v>
      </c>
      <c r="T6" t="s">
        <v>5167</v>
      </c>
      <c r="U6" t="s">
        <v>4885</v>
      </c>
      <c r="V6" t="s">
        <v>5168</v>
      </c>
      <c r="W6" t="s">
        <v>21</v>
      </c>
      <c r="X6" t="s">
        <v>5168</v>
      </c>
      <c r="Y6" t="s">
        <v>22</v>
      </c>
      <c r="Z6" t="s">
        <v>5169</v>
      </c>
      <c r="AA6" t="s">
        <v>4972</v>
      </c>
      <c r="AB6" t="s">
        <v>5170</v>
      </c>
      <c r="AC6" t="s">
        <v>21</v>
      </c>
      <c r="AD6" t="s">
        <v>5170</v>
      </c>
      <c r="AE6" t="s">
        <v>22</v>
      </c>
      <c r="AF6" t="s">
        <v>5171</v>
      </c>
    </row>
    <row r="7" spans="1:32" x14ac:dyDescent="0.25">
      <c r="A7" t="s">
        <v>13626</v>
      </c>
      <c r="B7" t="s">
        <v>4457</v>
      </c>
      <c r="C7" t="s">
        <v>5126</v>
      </c>
      <c r="D7" t="s">
        <v>4865</v>
      </c>
      <c r="E7" t="s">
        <v>5377</v>
      </c>
      <c r="F7" t="s">
        <v>5132</v>
      </c>
      <c r="G7" t="s">
        <v>5138</v>
      </c>
      <c r="H7" t="s">
        <v>5140</v>
      </c>
      <c r="I7" t="s">
        <v>5141</v>
      </c>
      <c r="J7" t="s">
        <v>5379</v>
      </c>
      <c r="K7" t="s">
        <v>5367</v>
      </c>
      <c r="L7" t="s">
        <v>3507</v>
      </c>
      <c r="M7" t="s">
        <v>5370</v>
      </c>
      <c r="N7" t="s">
        <v>3508</v>
      </c>
      <c r="O7" t="s">
        <v>4972</v>
      </c>
      <c r="P7" t="s">
        <v>5154</v>
      </c>
      <c r="Q7" t="s">
        <v>21</v>
      </c>
      <c r="R7" t="s">
        <v>5154</v>
      </c>
      <c r="S7" t="s">
        <v>22</v>
      </c>
      <c r="T7" t="s">
        <v>5155</v>
      </c>
      <c r="U7" t="s">
        <v>4885</v>
      </c>
      <c r="V7" t="s">
        <v>5156</v>
      </c>
      <c r="W7" t="s">
        <v>21</v>
      </c>
      <c r="X7" t="s">
        <v>5156</v>
      </c>
      <c r="Y7" t="s">
        <v>22</v>
      </c>
      <c r="Z7" t="s">
        <v>5157</v>
      </c>
      <c r="AA7" t="s">
        <v>4972</v>
      </c>
      <c r="AB7" t="s">
        <v>5158</v>
      </c>
      <c r="AC7" t="s">
        <v>21</v>
      </c>
      <c r="AD7" t="s">
        <v>5158</v>
      </c>
      <c r="AE7" t="s">
        <v>22</v>
      </c>
      <c r="AF7" t="s">
        <v>5159</v>
      </c>
    </row>
    <row r="8" spans="1:32" x14ac:dyDescent="0.25">
      <c r="A8" t="s">
        <v>13627</v>
      </c>
      <c r="B8" t="s">
        <v>4457</v>
      </c>
      <c r="C8" t="s">
        <v>5126</v>
      </c>
      <c r="D8" t="s">
        <v>4865</v>
      </c>
      <c r="E8" t="s">
        <v>5381</v>
      </c>
      <c r="F8" t="s">
        <v>5133</v>
      </c>
      <c r="G8" t="s">
        <v>5138</v>
      </c>
      <c r="H8" t="s">
        <v>5140</v>
      </c>
      <c r="I8" t="s">
        <v>5141</v>
      </c>
      <c r="J8" t="s">
        <v>5380</v>
      </c>
      <c r="K8" t="s">
        <v>5367</v>
      </c>
      <c r="L8" t="s">
        <v>3507</v>
      </c>
      <c r="M8" t="s">
        <v>5382</v>
      </c>
      <c r="N8" t="s">
        <v>3508</v>
      </c>
      <c r="O8" t="s">
        <v>4972</v>
      </c>
      <c r="P8" t="s">
        <v>5172</v>
      </c>
      <c r="Q8" t="s">
        <v>21</v>
      </c>
      <c r="R8" t="s">
        <v>5172</v>
      </c>
      <c r="S8" t="s">
        <v>22</v>
      </c>
      <c r="T8" t="s">
        <v>5173</v>
      </c>
      <c r="U8" t="s">
        <v>4885</v>
      </c>
      <c r="V8" t="s">
        <v>5174</v>
      </c>
      <c r="W8" t="s">
        <v>21</v>
      </c>
      <c r="X8" t="s">
        <v>5174</v>
      </c>
      <c r="Y8" t="s">
        <v>22</v>
      </c>
      <c r="Z8" t="s">
        <v>5175</v>
      </c>
      <c r="AA8" t="s">
        <v>4972</v>
      </c>
      <c r="AB8" t="s">
        <v>5176</v>
      </c>
      <c r="AC8" t="s">
        <v>21</v>
      </c>
      <c r="AD8" t="s">
        <v>5176</v>
      </c>
      <c r="AE8" t="s">
        <v>22</v>
      </c>
      <c r="AF8" t="s">
        <v>5177</v>
      </c>
    </row>
    <row r="9" spans="1:32" x14ac:dyDescent="0.25">
      <c r="A9" t="s">
        <v>13628</v>
      </c>
      <c r="B9" t="s">
        <v>4457</v>
      </c>
      <c r="C9" t="s">
        <v>5126</v>
      </c>
      <c r="D9" t="s">
        <v>4865</v>
      </c>
      <c r="E9" t="s">
        <v>5340</v>
      </c>
      <c r="F9" t="s">
        <v>5134</v>
      </c>
      <c r="G9" t="s">
        <v>5138</v>
      </c>
      <c r="H9" t="s">
        <v>5140</v>
      </c>
      <c r="I9" t="s">
        <v>5141</v>
      </c>
      <c r="J9" s="2" t="s">
        <v>5349</v>
      </c>
      <c r="K9" t="s">
        <v>5367</v>
      </c>
      <c r="L9" t="s">
        <v>3507</v>
      </c>
      <c r="N9" t="s">
        <v>3508</v>
      </c>
      <c r="O9" t="s">
        <v>4521</v>
      </c>
      <c r="P9" t="s">
        <v>5178</v>
      </c>
      <c r="Q9" t="s">
        <v>21</v>
      </c>
      <c r="R9" t="s">
        <v>5178</v>
      </c>
      <c r="S9" t="s">
        <v>22</v>
      </c>
      <c r="T9" t="s">
        <v>5179</v>
      </c>
      <c r="U9" t="s">
        <v>4972</v>
      </c>
      <c r="V9" t="s">
        <v>5180</v>
      </c>
      <c r="W9" t="s">
        <v>21</v>
      </c>
      <c r="X9" t="s">
        <v>5180</v>
      </c>
      <c r="Y9" t="s">
        <v>22</v>
      </c>
      <c r="Z9" t="s">
        <v>5181</v>
      </c>
      <c r="AA9" t="s">
        <v>4885</v>
      </c>
      <c r="AB9" t="s">
        <v>5182</v>
      </c>
      <c r="AC9" t="s">
        <v>21</v>
      </c>
      <c r="AD9" t="s">
        <v>5182</v>
      </c>
      <c r="AE9" t="s">
        <v>22</v>
      </c>
      <c r="AF9" t="s">
        <v>5183</v>
      </c>
    </row>
    <row r="10" spans="1:32" x14ac:dyDescent="0.25">
      <c r="A10" t="s">
        <v>13629</v>
      </c>
      <c r="B10" t="s">
        <v>4457</v>
      </c>
      <c r="C10" t="s">
        <v>5126</v>
      </c>
      <c r="D10" t="s">
        <v>4865</v>
      </c>
      <c r="E10" t="s">
        <v>5341</v>
      </c>
      <c r="F10" t="s">
        <v>5135</v>
      </c>
      <c r="G10" t="s">
        <v>5138</v>
      </c>
      <c r="H10" t="s">
        <v>5140</v>
      </c>
      <c r="I10" t="s">
        <v>5141</v>
      </c>
      <c r="J10" s="2" t="s">
        <v>5350</v>
      </c>
      <c r="K10" t="s">
        <v>5367</v>
      </c>
      <c r="L10" t="s">
        <v>3507</v>
      </c>
      <c r="N10" t="s">
        <v>3508</v>
      </c>
      <c r="O10" t="s">
        <v>4972</v>
      </c>
      <c r="P10" t="s">
        <v>5184</v>
      </c>
      <c r="Q10" t="s">
        <v>21</v>
      </c>
      <c r="R10" t="s">
        <v>5184</v>
      </c>
      <c r="S10" t="s">
        <v>22</v>
      </c>
      <c r="T10" t="s">
        <v>5185</v>
      </c>
      <c r="U10" t="s">
        <v>4885</v>
      </c>
      <c r="V10" t="s">
        <v>5186</v>
      </c>
      <c r="W10" t="s">
        <v>21</v>
      </c>
      <c r="X10" t="s">
        <v>5186</v>
      </c>
      <c r="Y10" t="s">
        <v>22</v>
      </c>
      <c r="Z10" t="s">
        <v>5187</v>
      </c>
      <c r="AA10" t="s">
        <v>4972</v>
      </c>
      <c r="AB10" t="s">
        <v>5188</v>
      </c>
      <c r="AC10" t="s">
        <v>21</v>
      </c>
      <c r="AD10" t="s">
        <v>5188</v>
      </c>
      <c r="AE10" t="s">
        <v>22</v>
      </c>
      <c r="AF10" t="s">
        <v>5189</v>
      </c>
    </row>
    <row r="11" spans="1:32" x14ac:dyDescent="0.25">
      <c r="A11" t="s">
        <v>13630</v>
      </c>
      <c r="B11" t="s">
        <v>4457</v>
      </c>
      <c r="C11" t="s">
        <v>5126</v>
      </c>
      <c r="D11" t="s">
        <v>4865</v>
      </c>
      <c r="E11" t="s">
        <v>5342</v>
      </c>
      <c r="F11" t="s">
        <v>5136</v>
      </c>
      <c r="G11" t="s">
        <v>5138</v>
      </c>
      <c r="H11" t="s">
        <v>5140</v>
      </c>
      <c r="I11" t="s">
        <v>5141</v>
      </c>
      <c r="J11" s="2" t="s">
        <v>5351</v>
      </c>
      <c r="K11" t="s">
        <v>5367</v>
      </c>
      <c r="L11" t="s">
        <v>3507</v>
      </c>
      <c r="N11" t="s">
        <v>3508</v>
      </c>
      <c r="O11" t="s">
        <v>4972</v>
      </c>
      <c r="P11" t="s">
        <v>5190</v>
      </c>
      <c r="Q11" t="s">
        <v>21</v>
      </c>
      <c r="R11" t="s">
        <v>5190</v>
      </c>
      <c r="S11" t="s">
        <v>22</v>
      </c>
      <c r="T11" t="s">
        <v>5191</v>
      </c>
      <c r="U11" t="s">
        <v>4885</v>
      </c>
      <c r="V11" t="s">
        <v>5192</v>
      </c>
      <c r="W11" t="s">
        <v>21</v>
      </c>
      <c r="X11" t="s">
        <v>5192</v>
      </c>
      <c r="Y11" t="s">
        <v>22</v>
      </c>
      <c r="Z11" t="s">
        <v>5193</v>
      </c>
      <c r="AA11" t="s">
        <v>4972</v>
      </c>
      <c r="AB11" t="s">
        <v>5194</v>
      </c>
      <c r="AC11" t="s">
        <v>21</v>
      </c>
      <c r="AD11" t="s">
        <v>5194</v>
      </c>
      <c r="AE11" t="s">
        <v>22</v>
      </c>
      <c r="AF11" t="s">
        <v>5195</v>
      </c>
    </row>
    <row r="12" spans="1:32" x14ac:dyDescent="0.25">
      <c r="A12" t="s">
        <v>13631</v>
      </c>
      <c r="B12" t="s">
        <v>4457</v>
      </c>
      <c r="C12" t="s">
        <v>5126</v>
      </c>
      <c r="D12" t="s">
        <v>4865</v>
      </c>
      <c r="E12" t="s">
        <v>5371</v>
      </c>
      <c r="F12" t="s">
        <v>4381</v>
      </c>
      <c r="G12" t="s">
        <v>5139</v>
      </c>
      <c r="H12" t="s">
        <v>5140</v>
      </c>
      <c r="I12" t="s">
        <v>5141</v>
      </c>
      <c r="J12" t="s">
        <v>5383</v>
      </c>
      <c r="K12" t="s">
        <v>5367</v>
      </c>
      <c r="L12" t="s">
        <v>3507</v>
      </c>
      <c r="M12" t="s">
        <v>5368</v>
      </c>
      <c r="N12" t="s">
        <v>3508</v>
      </c>
      <c r="O12" t="s">
        <v>4885</v>
      </c>
      <c r="P12" t="s">
        <v>5196</v>
      </c>
      <c r="Q12" t="s">
        <v>21</v>
      </c>
      <c r="R12" t="s">
        <v>5196</v>
      </c>
      <c r="S12" t="s">
        <v>22</v>
      </c>
      <c r="T12" t="s">
        <v>5197</v>
      </c>
      <c r="U12" t="s">
        <v>4972</v>
      </c>
      <c r="V12" t="s">
        <v>5198</v>
      </c>
      <c r="W12" t="s">
        <v>21</v>
      </c>
      <c r="X12" t="s">
        <v>5198</v>
      </c>
      <c r="Y12" t="s">
        <v>22</v>
      </c>
      <c r="Z12" t="s">
        <v>5199</v>
      </c>
      <c r="AA12" t="s">
        <v>4885</v>
      </c>
      <c r="AB12" t="s">
        <v>5200</v>
      </c>
      <c r="AC12" t="s">
        <v>21</v>
      </c>
      <c r="AD12" t="s">
        <v>5200</v>
      </c>
      <c r="AE12" t="s">
        <v>22</v>
      </c>
      <c r="AF12" t="s">
        <v>5201</v>
      </c>
    </row>
    <row r="13" spans="1:32" x14ac:dyDescent="0.25">
      <c r="A13" t="s">
        <v>13632</v>
      </c>
      <c r="B13" t="s">
        <v>4457</v>
      </c>
      <c r="C13" t="s">
        <v>5126</v>
      </c>
      <c r="D13" t="s">
        <v>4865</v>
      </c>
      <c r="E13" t="s">
        <v>5371</v>
      </c>
      <c r="F13" t="s">
        <v>5137</v>
      </c>
      <c r="G13" t="s">
        <v>5139</v>
      </c>
      <c r="H13" t="s">
        <v>5140</v>
      </c>
      <c r="I13" t="s">
        <v>5141</v>
      </c>
      <c r="J13" t="s">
        <v>5384</v>
      </c>
      <c r="K13" t="s">
        <v>5367</v>
      </c>
      <c r="L13" t="s">
        <v>3507</v>
      </c>
      <c r="M13" t="s">
        <v>5368</v>
      </c>
      <c r="N13" t="s">
        <v>3508</v>
      </c>
      <c r="O13" t="s">
        <v>4885</v>
      </c>
      <c r="P13" t="s">
        <v>5202</v>
      </c>
      <c r="Q13" t="s">
        <v>21</v>
      </c>
      <c r="R13" t="s">
        <v>5202</v>
      </c>
      <c r="S13" t="s">
        <v>22</v>
      </c>
      <c r="T13" t="s">
        <v>5203</v>
      </c>
      <c r="U13" t="s">
        <v>4972</v>
      </c>
      <c r="V13" t="s">
        <v>5204</v>
      </c>
      <c r="W13" t="s">
        <v>21</v>
      </c>
      <c r="X13" t="s">
        <v>5204</v>
      </c>
      <c r="Y13" t="s">
        <v>22</v>
      </c>
      <c r="Z13" t="s">
        <v>5205</v>
      </c>
      <c r="AA13" t="s">
        <v>4885</v>
      </c>
      <c r="AB13" t="s">
        <v>5206</v>
      </c>
      <c r="AC13" t="s">
        <v>21</v>
      </c>
      <c r="AD13" t="s">
        <v>5206</v>
      </c>
      <c r="AE13" t="s">
        <v>22</v>
      </c>
      <c r="AF13" t="s">
        <v>5207</v>
      </c>
    </row>
    <row r="14" spans="1:32" x14ac:dyDescent="0.25">
      <c r="A14" t="s">
        <v>13633</v>
      </c>
      <c r="B14" t="s">
        <v>4457</v>
      </c>
      <c r="C14" t="s">
        <v>5126</v>
      </c>
      <c r="D14" t="s">
        <v>4865</v>
      </c>
      <c r="E14" t="s">
        <v>5371</v>
      </c>
      <c r="F14" t="s">
        <v>5127</v>
      </c>
      <c r="G14" t="s">
        <v>5139</v>
      </c>
      <c r="H14" t="s">
        <v>5140</v>
      </c>
      <c r="I14" t="s">
        <v>5141</v>
      </c>
      <c r="J14" t="s">
        <v>5385</v>
      </c>
      <c r="K14" t="s">
        <v>5367</v>
      </c>
      <c r="L14" t="s">
        <v>3507</v>
      </c>
      <c r="M14" t="s">
        <v>5368</v>
      </c>
      <c r="N14" t="s">
        <v>3508</v>
      </c>
      <c r="O14" t="s">
        <v>4972</v>
      </c>
      <c r="P14" t="s">
        <v>5208</v>
      </c>
      <c r="Q14" t="s">
        <v>21</v>
      </c>
      <c r="R14" t="s">
        <v>5208</v>
      </c>
      <c r="S14" t="s">
        <v>22</v>
      </c>
      <c r="T14" t="s">
        <v>5209</v>
      </c>
      <c r="U14" t="s">
        <v>4885</v>
      </c>
      <c r="V14" t="s">
        <v>5210</v>
      </c>
      <c r="W14" t="s">
        <v>21</v>
      </c>
      <c r="X14" t="s">
        <v>5210</v>
      </c>
      <c r="Y14" t="s">
        <v>22</v>
      </c>
      <c r="Z14" t="s">
        <v>5211</v>
      </c>
      <c r="AA14" t="s">
        <v>4972</v>
      </c>
      <c r="AB14" t="s">
        <v>5212</v>
      </c>
      <c r="AC14" t="s">
        <v>21</v>
      </c>
      <c r="AD14" t="s">
        <v>5212</v>
      </c>
      <c r="AE14" t="s">
        <v>22</v>
      </c>
      <c r="AF14" t="s">
        <v>5213</v>
      </c>
    </row>
    <row r="15" spans="1:32" x14ac:dyDescent="0.25">
      <c r="A15" t="s">
        <v>13634</v>
      </c>
      <c r="B15" t="s">
        <v>4457</v>
      </c>
      <c r="C15" t="s">
        <v>5126</v>
      </c>
      <c r="D15" t="s">
        <v>4865</v>
      </c>
      <c r="E15" t="s">
        <v>5374</v>
      </c>
      <c r="F15" t="s">
        <v>5128</v>
      </c>
      <c r="G15" t="s">
        <v>5139</v>
      </c>
      <c r="H15" t="s">
        <v>5140</v>
      </c>
      <c r="I15" t="s">
        <v>5141</v>
      </c>
      <c r="J15" t="s">
        <v>5386</v>
      </c>
      <c r="K15" t="s">
        <v>5367</v>
      </c>
      <c r="L15" t="s">
        <v>3507</v>
      </c>
      <c r="M15" t="s">
        <v>5369</v>
      </c>
      <c r="N15" t="s">
        <v>3508</v>
      </c>
      <c r="O15" t="s">
        <v>4972</v>
      </c>
      <c r="P15" t="s">
        <v>5214</v>
      </c>
      <c r="Q15" t="s">
        <v>21</v>
      </c>
      <c r="R15" t="s">
        <v>5214</v>
      </c>
      <c r="S15" t="s">
        <v>22</v>
      </c>
      <c r="T15" t="s">
        <v>5215</v>
      </c>
      <c r="U15" t="s">
        <v>4885</v>
      </c>
      <c r="V15" t="s">
        <v>5216</v>
      </c>
      <c r="W15" t="s">
        <v>21</v>
      </c>
      <c r="X15" t="s">
        <v>5216</v>
      </c>
      <c r="Y15" t="s">
        <v>22</v>
      </c>
      <c r="Z15" t="s">
        <v>5217</v>
      </c>
      <c r="AA15" t="s">
        <v>4972</v>
      </c>
      <c r="AB15" t="s">
        <v>5218</v>
      </c>
      <c r="AC15" t="s">
        <v>21</v>
      </c>
      <c r="AD15" t="s">
        <v>5218</v>
      </c>
      <c r="AE15" t="s">
        <v>22</v>
      </c>
      <c r="AF15" t="s">
        <v>5219</v>
      </c>
    </row>
    <row r="16" spans="1:32" x14ac:dyDescent="0.25">
      <c r="A16" t="s">
        <v>13635</v>
      </c>
      <c r="B16" t="s">
        <v>4457</v>
      </c>
      <c r="C16" t="s">
        <v>5126</v>
      </c>
      <c r="D16" t="s">
        <v>4865</v>
      </c>
      <c r="E16" t="s">
        <v>5388</v>
      </c>
      <c r="F16" t="s">
        <v>5129</v>
      </c>
      <c r="G16" t="s">
        <v>5139</v>
      </c>
      <c r="H16" t="s">
        <v>5140</v>
      </c>
      <c r="I16" t="s">
        <v>5141</v>
      </c>
      <c r="J16" s="3" t="s">
        <v>5387</v>
      </c>
      <c r="K16" t="s">
        <v>5367</v>
      </c>
      <c r="L16" t="s">
        <v>3507</v>
      </c>
      <c r="N16" t="s">
        <v>3508</v>
      </c>
      <c r="O16" t="s">
        <v>4972</v>
      </c>
      <c r="P16" t="s">
        <v>5220</v>
      </c>
      <c r="Q16" t="s">
        <v>21</v>
      </c>
      <c r="R16" t="s">
        <v>5220</v>
      </c>
      <c r="S16" t="s">
        <v>22</v>
      </c>
      <c r="T16" t="s">
        <v>5221</v>
      </c>
      <c r="U16" t="s">
        <v>4885</v>
      </c>
      <c r="V16" t="s">
        <v>5222</v>
      </c>
      <c r="W16" t="s">
        <v>21</v>
      </c>
      <c r="X16" t="s">
        <v>5222</v>
      </c>
      <c r="Y16" t="s">
        <v>22</v>
      </c>
      <c r="Z16" t="s">
        <v>5223</v>
      </c>
      <c r="AA16" t="s">
        <v>4972</v>
      </c>
      <c r="AB16" t="s">
        <v>5224</v>
      </c>
      <c r="AC16" t="s">
        <v>21</v>
      </c>
      <c r="AD16" t="s">
        <v>5224</v>
      </c>
      <c r="AE16" t="s">
        <v>22</v>
      </c>
      <c r="AF16" t="s">
        <v>5225</v>
      </c>
    </row>
    <row r="17" spans="1:32" x14ac:dyDescent="0.25">
      <c r="A17" t="s">
        <v>13636</v>
      </c>
      <c r="B17" t="s">
        <v>4457</v>
      </c>
      <c r="C17" t="s">
        <v>5126</v>
      </c>
      <c r="D17" t="s">
        <v>4865</v>
      </c>
      <c r="E17" t="s">
        <v>5390</v>
      </c>
      <c r="F17" t="s">
        <v>5130</v>
      </c>
      <c r="G17" t="s">
        <v>5139</v>
      </c>
      <c r="H17" t="s">
        <v>5140</v>
      </c>
      <c r="I17" t="s">
        <v>5141</v>
      </c>
      <c r="J17" s="3" t="s">
        <v>5389</v>
      </c>
      <c r="K17" t="s">
        <v>5367</v>
      </c>
      <c r="L17" t="s">
        <v>3507</v>
      </c>
      <c r="N17" t="s">
        <v>3508</v>
      </c>
      <c r="O17" t="s">
        <v>4972</v>
      </c>
      <c r="P17" t="s">
        <v>5226</v>
      </c>
      <c r="Q17" t="s">
        <v>21</v>
      </c>
      <c r="R17" t="s">
        <v>5226</v>
      </c>
      <c r="S17" t="s">
        <v>22</v>
      </c>
      <c r="T17" t="s">
        <v>5227</v>
      </c>
      <c r="U17" t="s">
        <v>4885</v>
      </c>
      <c r="V17" t="s">
        <v>5228</v>
      </c>
      <c r="W17" t="s">
        <v>21</v>
      </c>
      <c r="X17" t="s">
        <v>5228</v>
      </c>
      <c r="Y17" t="s">
        <v>22</v>
      </c>
      <c r="Z17" t="s">
        <v>5229</v>
      </c>
      <c r="AA17" t="s">
        <v>4972</v>
      </c>
      <c r="AB17" t="s">
        <v>5230</v>
      </c>
      <c r="AC17" t="s">
        <v>21</v>
      </c>
      <c r="AD17" t="s">
        <v>5230</v>
      </c>
      <c r="AE17" t="s">
        <v>22</v>
      </c>
      <c r="AF17" t="s">
        <v>5231</v>
      </c>
    </row>
    <row r="18" spans="1:32" x14ac:dyDescent="0.25">
      <c r="A18" t="s">
        <v>13637</v>
      </c>
      <c r="B18" t="s">
        <v>4457</v>
      </c>
      <c r="C18" t="s">
        <v>5126</v>
      </c>
      <c r="D18" t="s">
        <v>4865</v>
      </c>
      <c r="E18" t="s">
        <v>5392</v>
      </c>
      <c r="F18" t="s">
        <v>5131</v>
      </c>
      <c r="G18" t="s">
        <v>5139</v>
      </c>
      <c r="H18" t="s">
        <v>5140</v>
      </c>
      <c r="I18" t="s">
        <v>5141</v>
      </c>
      <c r="J18" t="s">
        <v>5391</v>
      </c>
      <c r="K18" t="s">
        <v>5367</v>
      </c>
      <c r="L18" t="s">
        <v>3507</v>
      </c>
      <c r="M18" t="s">
        <v>5394</v>
      </c>
      <c r="N18" t="s">
        <v>3508</v>
      </c>
      <c r="O18" t="s">
        <v>4972</v>
      </c>
      <c r="P18" t="s">
        <v>5232</v>
      </c>
      <c r="Q18" t="s">
        <v>21</v>
      </c>
      <c r="R18" t="s">
        <v>5232</v>
      </c>
      <c r="S18" t="s">
        <v>22</v>
      </c>
      <c r="T18" t="s">
        <v>5233</v>
      </c>
      <c r="U18" t="s">
        <v>4885</v>
      </c>
      <c r="V18" t="s">
        <v>5234</v>
      </c>
      <c r="W18" t="s">
        <v>21</v>
      </c>
      <c r="X18" t="s">
        <v>5234</v>
      </c>
      <c r="Y18" t="s">
        <v>22</v>
      </c>
      <c r="Z18" t="s">
        <v>5235</v>
      </c>
      <c r="AA18" t="s">
        <v>4972</v>
      </c>
      <c r="AB18" t="s">
        <v>5236</v>
      </c>
      <c r="AC18" t="s">
        <v>21</v>
      </c>
      <c r="AD18" t="s">
        <v>5236</v>
      </c>
      <c r="AE18" t="s">
        <v>22</v>
      </c>
      <c r="AF18" t="s">
        <v>5237</v>
      </c>
    </row>
    <row r="19" spans="1:32" x14ac:dyDescent="0.25">
      <c r="A19" t="s">
        <v>13638</v>
      </c>
      <c r="B19" t="s">
        <v>4457</v>
      </c>
      <c r="C19" t="s">
        <v>5126</v>
      </c>
      <c r="D19" t="s">
        <v>4865</v>
      </c>
      <c r="E19" t="s">
        <v>5381</v>
      </c>
      <c r="F19" t="s">
        <v>5132</v>
      </c>
      <c r="G19" t="s">
        <v>5139</v>
      </c>
      <c r="H19" t="s">
        <v>5140</v>
      </c>
      <c r="I19" t="s">
        <v>5141</v>
      </c>
      <c r="J19" t="s">
        <v>5393</v>
      </c>
      <c r="K19" t="s">
        <v>5367</v>
      </c>
      <c r="L19" t="s">
        <v>3507</v>
      </c>
      <c r="M19" t="s">
        <v>5382</v>
      </c>
      <c r="N19" t="s">
        <v>3508</v>
      </c>
      <c r="O19" t="s">
        <v>4972</v>
      </c>
      <c r="P19" t="s">
        <v>5238</v>
      </c>
      <c r="Q19" t="s">
        <v>21</v>
      </c>
      <c r="R19" t="s">
        <v>5238</v>
      </c>
      <c r="S19" t="s">
        <v>22</v>
      </c>
      <c r="T19" t="s">
        <v>5239</v>
      </c>
      <c r="U19" t="s">
        <v>4885</v>
      </c>
      <c r="V19" t="s">
        <v>5240</v>
      </c>
      <c r="W19" t="s">
        <v>21</v>
      </c>
      <c r="X19" t="s">
        <v>5240</v>
      </c>
      <c r="Y19" t="s">
        <v>22</v>
      </c>
      <c r="Z19" t="s">
        <v>5241</v>
      </c>
      <c r="AA19" t="s">
        <v>4972</v>
      </c>
      <c r="AB19" t="s">
        <v>5242</v>
      </c>
      <c r="AC19" t="s">
        <v>21</v>
      </c>
      <c r="AD19" t="s">
        <v>5242</v>
      </c>
      <c r="AE19" t="s">
        <v>22</v>
      </c>
      <c r="AF19" t="s">
        <v>5243</v>
      </c>
    </row>
    <row r="20" spans="1:32" x14ac:dyDescent="0.25">
      <c r="A20" t="s">
        <v>13639</v>
      </c>
      <c r="B20" t="s">
        <v>4457</v>
      </c>
      <c r="C20" t="s">
        <v>5126</v>
      </c>
      <c r="D20" t="s">
        <v>4865</v>
      </c>
      <c r="E20" t="s">
        <v>5340</v>
      </c>
      <c r="F20" t="s">
        <v>5133</v>
      </c>
      <c r="G20" t="s">
        <v>5139</v>
      </c>
      <c r="H20" t="s">
        <v>5140</v>
      </c>
      <c r="I20" t="s">
        <v>5141</v>
      </c>
      <c r="J20" s="2" t="s">
        <v>5352</v>
      </c>
      <c r="K20" t="s">
        <v>5367</v>
      </c>
      <c r="L20" t="s">
        <v>3507</v>
      </c>
      <c r="N20" t="s">
        <v>3508</v>
      </c>
      <c r="O20" t="s">
        <v>4972</v>
      </c>
      <c r="P20" t="s">
        <v>5244</v>
      </c>
      <c r="Q20" t="s">
        <v>21</v>
      </c>
      <c r="R20" t="s">
        <v>5244</v>
      </c>
      <c r="S20" t="s">
        <v>22</v>
      </c>
      <c r="T20" t="s">
        <v>5245</v>
      </c>
      <c r="U20" t="s">
        <v>4521</v>
      </c>
      <c r="V20" t="s">
        <v>5246</v>
      </c>
      <c r="W20" t="s">
        <v>21</v>
      </c>
      <c r="X20" t="s">
        <v>5246</v>
      </c>
      <c r="Y20" t="s">
        <v>22</v>
      </c>
      <c r="Z20" t="s">
        <v>5247</v>
      </c>
      <c r="AA20" t="s">
        <v>4972</v>
      </c>
      <c r="AB20" t="s">
        <v>5248</v>
      </c>
      <c r="AC20" t="s">
        <v>21</v>
      </c>
      <c r="AD20" t="s">
        <v>5248</v>
      </c>
      <c r="AE20" t="s">
        <v>22</v>
      </c>
      <c r="AF20" t="s">
        <v>5249</v>
      </c>
    </row>
    <row r="21" spans="1:32" x14ac:dyDescent="0.25">
      <c r="A21" t="s">
        <v>13640</v>
      </c>
      <c r="B21" t="s">
        <v>4457</v>
      </c>
      <c r="C21" t="s">
        <v>5126</v>
      </c>
      <c r="D21" t="s">
        <v>4865</v>
      </c>
      <c r="E21" t="s">
        <v>5341</v>
      </c>
      <c r="F21" t="s">
        <v>5134</v>
      </c>
      <c r="G21" t="s">
        <v>5139</v>
      </c>
      <c r="H21" t="s">
        <v>5140</v>
      </c>
      <c r="I21" t="s">
        <v>5141</v>
      </c>
      <c r="J21" s="2" t="s">
        <v>5353</v>
      </c>
      <c r="K21" t="s">
        <v>5367</v>
      </c>
      <c r="L21" t="s">
        <v>3507</v>
      </c>
      <c r="N21" t="s">
        <v>3508</v>
      </c>
      <c r="O21" t="s">
        <v>4972</v>
      </c>
      <c r="P21" t="s">
        <v>5250</v>
      </c>
      <c r="Q21" t="s">
        <v>21</v>
      </c>
      <c r="R21" t="s">
        <v>5250</v>
      </c>
      <c r="S21" t="s">
        <v>22</v>
      </c>
      <c r="T21" t="s">
        <v>5251</v>
      </c>
      <c r="U21" t="s">
        <v>4885</v>
      </c>
      <c r="V21" t="s">
        <v>5252</v>
      </c>
      <c r="W21" t="s">
        <v>21</v>
      </c>
      <c r="X21" t="s">
        <v>5252</v>
      </c>
      <c r="Y21" t="s">
        <v>22</v>
      </c>
      <c r="Z21" t="s">
        <v>5253</v>
      </c>
      <c r="AA21" t="s">
        <v>4972</v>
      </c>
      <c r="AB21" t="s">
        <v>5254</v>
      </c>
      <c r="AC21" t="s">
        <v>21</v>
      </c>
      <c r="AD21" t="s">
        <v>5254</v>
      </c>
      <c r="AE21" t="s">
        <v>22</v>
      </c>
      <c r="AF21" t="s">
        <v>5255</v>
      </c>
    </row>
    <row r="22" spans="1:32" x14ac:dyDescent="0.25">
      <c r="A22" t="s">
        <v>13641</v>
      </c>
      <c r="B22" t="s">
        <v>4457</v>
      </c>
      <c r="C22" t="s">
        <v>5126</v>
      </c>
      <c r="D22" t="s">
        <v>4865</v>
      </c>
      <c r="E22" t="s">
        <v>5342</v>
      </c>
      <c r="F22" t="s">
        <v>5135</v>
      </c>
      <c r="G22" t="s">
        <v>5139</v>
      </c>
      <c r="H22" t="s">
        <v>5140</v>
      </c>
      <c r="I22" t="s">
        <v>5141</v>
      </c>
      <c r="J22" s="2" t="s">
        <v>5354</v>
      </c>
      <c r="K22" t="s">
        <v>5367</v>
      </c>
      <c r="L22" t="s">
        <v>3507</v>
      </c>
      <c r="N22" t="s">
        <v>3508</v>
      </c>
      <c r="O22" t="s">
        <v>4972</v>
      </c>
      <c r="P22" t="s">
        <v>5256</v>
      </c>
      <c r="Q22" t="s">
        <v>21</v>
      </c>
      <c r="R22" t="s">
        <v>5256</v>
      </c>
      <c r="S22" t="s">
        <v>22</v>
      </c>
      <c r="T22" t="s">
        <v>5257</v>
      </c>
      <c r="U22" t="s">
        <v>4521</v>
      </c>
      <c r="V22" t="s">
        <v>5258</v>
      </c>
      <c r="W22" t="s">
        <v>21</v>
      </c>
      <c r="X22" t="s">
        <v>5258</v>
      </c>
      <c r="Y22" t="s">
        <v>22</v>
      </c>
      <c r="Z22" t="s">
        <v>5259</v>
      </c>
      <c r="AA22" t="s">
        <v>4885</v>
      </c>
      <c r="AB22" t="s">
        <v>5260</v>
      </c>
      <c r="AC22" t="s">
        <v>21</v>
      </c>
      <c r="AD22" t="s">
        <v>5260</v>
      </c>
      <c r="AE22" t="s">
        <v>22</v>
      </c>
      <c r="AF22" t="s">
        <v>5261</v>
      </c>
    </row>
    <row r="23" spans="1:32" x14ac:dyDescent="0.25">
      <c r="A23" t="s">
        <v>13642</v>
      </c>
      <c r="B23" t="s">
        <v>4457</v>
      </c>
      <c r="C23" t="s">
        <v>5126</v>
      </c>
      <c r="D23" t="s">
        <v>4865</v>
      </c>
      <c r="E23" t="s">
        <v>5343</v>
      </c>
      <c r="F23" t="s">
        <v>5136</v>
      </c>
      <c r="G23" t="s">
        <v>5139</v>
      </c>
      <c r="H23" t="s">
        <v>5140</v>
      </c>
      <c r="I23" t="s">
        <v>5141</v>
      </c>
      <c r="J23" s="2" t="s">
        <v>5355</v>
      </c>
      <c r="K23" t="s">
        <v>5367</v>
      </c>
      <c r="L23" t="s">
        <v>3507</v>
      </c>
      <c r="N23" t="s">
        <v>3508</v>
      </c>
      <c r="O23" t="s">
        <v>4521</v>
      </c>
      <c r="P23" t="s">
        <v>5262</v>
      </c>
      <c r="Q23" t="s">
        <v>21</v>
      </c>
      <c r="R23" t="s">
        <v>5262</v>
      </c>
      <c r="S23" t="s">
        <v>22</v>
      </c>
      <c r="T23" t="s">
        <v>5263</v>
      </c>
      <c r="U23" t="s">
        <v>4972</v>
      </c>
      <c r="V23" t="s">
        <v>5264</v>
      </c>
      <c r="W23" t="s">
        <v>21</v>
      </c>
      <c r="X23" t="s">
        <v>5264</v>
      </c>
      <c r="Y23" t="s">
        <v>22</v>
      </c>
      <c r="Z23" t="s">
        <v>5265</v>
      </c>
      <c r="AA23" t="s">
        <v>4972</v>
      </c>
      <c r="AB23" t="s">
        <v>5266</v>
      </c>
      <c r="AC23" t="s">
        <v>21</v>
      </c>
      <c r="AD23" t="s">
        <v>5266</v>
      </c>
      <c r="AE23" t="s">
        <v>22</v>
      </c>
      <c r="AF23" t="s">
        <v>5267</v>
      </c>
    </row>
    <row r="24" spans="1:32" x14ac:dyDescent="0.25">
      <c r="A24" t="s">
        <v>13643</v>
      </c>
      <c r="B24" t="s">
        <v>4457</v>
      </c>
      <c r="C24" t="s">
        <v>5126</v>
      </c>
      <c r="D24" t="s">
        <v>4865</v>
      </c>
      <c r="E24" t="s">
        <v>5396</v>
      </c>
      <c r="F24" t="s">
        <v>4381</v>
      </c>
      <c r="G24" t="s">
        <v>4382</v>
      </c>
      <c r="H24" t="s">
        <v>5140</v>
      </c>
      <c r="I24" t="s">
        <v>5141</v>
      </c>
      <c r="J24" t="s">
        <v>5395</v>
      </c>
      <c r="K24" t="s">
        <v>5367</v>
      </c>
      <c r="L24" t="s">
        <v>3507</v>
      </c>
      <c r="M24" t="s">
        <v>5368</v>
      </c>
      <c r="N24" t="s">
        <v>3508</v>
      </c>
      <c r="O24" t="s">
        <v>4972</v>
      </c>
      <c r="P24" t="s">
        <v>5268</v>
      </c>
      <c r="Q24" t="s">
        <v>21</v>
      </c>
      <c r="R24" t="s">
        <v>5268</v>
      </c>
      <c r="S24" t="s">
        <v>22</v>
      </c>
      <c r="T24" t="s">
        <v>5269</v>
      </c>
      <c r="U24" t="s">
        <v>4521</v>
      </c>
      <c r="V24" t="s">
        <v>5270</v>
      </c>
      <c r="W24" t="s">
        <v>21</v>
      </c>
      <c r="X24" t="s">
        <v>5270</v>
      </c>
      <c r="Y24" t="s">
        <v>22</v>
      </c>
      <c r="Z24" t="s">
        <v>5271</v>
      </c>
      <c r="AA24" t="s">
        <v>4885</v>
      </c>
      <c r="AB24" t="s">
        <v>5272</v>
      </c>
      <c r="AC24" t="s">
        <v>21</v>
      </c>
      <c r="AD24" t="s">
        <v>5272</v>
      </c>
      <c r="AE24" t="s">
        <v>22</v>
      </c>
      <c r="AF24" t="s">
        <v>5273</v>
      </c>
    </row>
    <row r="25" spans="1:32" x14ac:dyDescent="0.25">
      <c r="A25" t="s">
        <v>13644</v>
      </c>
      <c r="B25" t="s">
        <v>4457</v>
      </c>
      <c r="C25" t="s">
        <v>5126</v>
      </c>
      <c r="D25" t="s">
        <v>4865</v>
      </c>
      <c r="E25" t="s">
        <v>5396</v>
      </c>
      <c r="F25" t="s">
        <v>5137</v>
      </c>
      <c r="G25" t="s">
        <v>4382</v>
      </c>
      <c r="H25" t="s">
        <v>5140</v>
      </c>
      <c r="I25" t="s">
        <v>5141</v>
      </c>
      <c r="J25" t="s">
        <v>5397</v>
      </c>
      <c r="K25" t="s">
        <v>5367</v>
      </c>
      <c r="L25" t="s">
        <v>3507</v>
      </c>
      <c r="N25" t="s">
        <v>3508</v>
      </c>
      <c r="O25" t="s">
        <v>4972</v>
      </c>
      <c r="P25" t="s">
        <v>5274</v>
      </c>
      <c r="Q25" t="s">
        <v>21</v>
      </c>
      <c r="R25" t="s">
        <v>5274</v>
      </c>
      <c r="S25" t="s">
        <v>22</v>
      </c>
      <c r="T25" t="s">
        <v>5275</v>
      </c>
      <c r="U25" t="s">
        <v>4521</v>
      </c>
      <c r="V25" t="s">
        <v>5276</v>
      </c>
      <c r="W25" t="s">
        <v>21</v>
      </c>
      <c r="X25" t="s">
        <v>5276</v>
      </c>
      <c r="Y25" t="s">
        <v>22</v>
      </c>
      <c r="Z25" t="s">
        <v>5277</v>
      </c>
      <c r="AA25" t="s">
        <v>4885</v>
      </c>
      <c r="AB25" t="s">
        <v>5278</v>
      </c>
      <c r="AC25" t="s">
        <v>21</v>
      </c>
      <c r="AD25" t="s">
        <v>5278</v>
      </c>
      <c r="AE25" t="s">
        <v>22</v>
      </c>
      <c r="AF25" t="s">
        <v>5279</v>
      </c>
    </row>
    <row r="26" spans="1:32" x14ac:dyDescent="0.25">
      <c r="A26" t="s">
        <v>13645</v>
      </c>
      <c r="B26" t="s">
        <v>4457</v>
      </c>
      <c r="C26" t="s">
        <v>5126</v>
      </c>
      <c r="D26" t="s">
        <v>4865</v>
      </c>
      <c r="E26" t="s">
        <v>5399</v>
      </c>
      <c r="F26" t="s">
        <v>5127</v>
      </c>
      <c r="G26" t="s">
        <v>4382</v>
      </c>
      <c r="H26" t="s">
        <v>5140</v>
      </c>
      <c r="I26" t="s">
        <v>5141</v>
      </c>
      <c r="J26" t="s">
        <v>5398</v>
      </c>
      <c r="K26" t="s">
        <v>5367</v>
      </c>
      <c r="L26" t="s">
        <v>3507</v>
      </c>
      <c r="N26" t="s">
        <v>3508</v>
      </c>
      <c r="O26" t="s">
        <v>4972</v>
      </c>
      <c r="P26" t="s">
        <v>5280</v>
      </c>
      <c r="Q26" t="s">
        <v>21</v>
      </c>
      <c r="R26" t="s">
        <v>5280</v>
      </c>
      <c r="S26" t="s">
        <v>22</v>
      </c>
      <c r="T26" t="s">
        <v>5281</v>
      </c>
      <c r="U26" t="s">
        <v>4885</v>
      </c>
      <c r="V26" t="s">
        <v>5282</v>
      </c>
      <c r="W26" t="s">
        <v>21</v>
      </c>
      <c r="X26" t="s">
        <v>5282</v>
      </c>
      <c r="Y26" t="s">
        <v>22</v>
      </c>
      <c r="Z26" t="s">
        <v>5283</v>
      </c>
      <c r="AA26" t="s">
        <v>4972</v>
      </c>
      <c r="AB26" t="s">
        <v>5284</v>
      </c>
      <c r="AC26" t="s">
        <v>21</v>
      </c>
      <c r="AD26" t="s">
        <v>5284</v>
      </c>
      <c r="AE26" t="s">
        <v>22</v>
      </c>
      <c r="AF26" t="s">
        <v>5285</v>
      </c>
    </row>
    <row r="27" spans="1:32" x14ac:dyDescent="0.25">
      <c r="A27" t="s">
        <v>13646</v>
      </c>
      <c r="B27" t="s">
        <v>4457</v>
      </c>
      <c r="C27" t="s">
        <v>5126</v>
      </c>
      <c r="D27" t="s">
        <v>4865</v>
      </c>
      <c r="E27" t="s">
        <v>5377</v>
      </c>
      <c r="F27" t="s">
        <v>5128</v>
      </c>
      <c r="G27" t="s">
        <v>4382</v>
      </c>
      <c r="H27" t="s">
        <v>5140</v>
      </c>
      <c r="I27" t="s">
        <v>5141</v>
      </c>
      <c r="J27" t="s">
        <v>5400</v>
      </c>
      <c r="K27" t="s">
        <v>5367</v>
      </c>
      <c r="L27" t="s">
        <v>3507</v>
      </c>
      <c r="N27" t="s">
        <v>3508</v>
      </c>
      <c r="O27" t="s">
        <v>4972</v>
      </c>
      <c r="P27" t="s">
        <v>5286</v>
      </c>
      <c r="Q27" t="s">
        <v>21</v>
      </c>
      <c r="R27" t="s">
        <v>5286</v>
      </c>
      <c r="S27" t="s">
        <v>22</v>
      </c>
      <c r="T27" t="s">
        <v>5287</v>
      </c>
      <c r="U27" t="s">
        <v>4885</v>
      </c>
      <c r="V27" t="s">
        <v>5288</v>
      </c>
      <c r="W27" t="s">
        <v>21</v>
      </c>
      <c r="X27" t="s">
        <v>5288</v>
      </c>
      <c r="Y27" t="s">
        <v>22</v>
      </c>
      <c r="Z27" t="s">
        <v>5289</v>
      </c>
      <c r="AA27" t="s">
        <v>4972</v>
      </c>
      <c r="AB27" t="s">
        <v>5290</v>
      </c>
      <c r="AC27" t="s">
        <v>21</v>
      </c>
      <c r="AD27" t="s">
        <v>5290</v>
      </c>
      <c r="AE27" t="s">
        <v>22</v>
      </c>
      <c r="AF27" t="s">
        <v>5291</v>
      </c>
    </row>
    <row r="28" spans="1:32" x14ac:dyDescent="0.25">
      <c r="A28" t="s">
        <v>13647</v>
      </c>
      <c r="B28" t="s">
        <v>4457</v>
      </c>
      <c r="C28" t="s">
        <v>5126</v>
      </c>
      <c r="D28" t="s">
        <v>4865</v>
      </c>
      <c r="E28" t="s">
        <v>5404</v>
      </c>
      <c r="F28" t="s">
        <v>5129</v>
      </c>
      <c r="G28" t="s">
        <v>4382</v>
      </c>
      <c r="H28" t="s">
        <v>5140</v>
      </c>
      <c r="I28" t="s">
        <v>5141</v>
      </c>
      <c r="J28" t="s">
        <v>5401</v>
      </c>
      <c r="K28" t="s">
        <v>5367</v>
      </c>
      <c r="L28" t="s">
        <v>3507</v>
      </c>
      <c r="N28" t="s">
        <v>3508</v>
      </c>
      <c r="O28" t="s">
        <v>4972</v>
      </c>
      <c r="P28" t="s">
        <v>5292</v>
      </c>
      <c r="Q28" t="s">
        <v>21</v>
      </c>
      <c r="R28" t="s">
        <v>5292</v>
      </c>
      <c r="S28" t="s">
        <v>22</v>
      </c>
      <c r="T28" t="s">
        <v>5293</v>
      </c>
      <c r="U28" t="s">
        <v>4885</v>
      </c>
      <c r="V28" t="s">
        <v>5294</v>
      </c>
      <c r="W28" t="s">
        <v>21</v>
      </c>
      <c r="X28" t="s">
        <v>5294</v>
      </c>
      <c r="Y28" t="s">
        <v>22</v>
      </c>
      <c r="Z28" t="s">
        <v>5295</v>
      </c>
      <c r="AA28" t="s">
        <v>4972</v>
      </c>
      <c r="AB28" t="s">
        <v>5296</v>
      </c>
      <c r="AC28" t="s">
        <v>21</v>
      </c>
      <c r="AD28" t="s">
        <v>5296</v>
      </c>
      <c r="AE28" t="s">
        <v>22</v>
      </c>
      <c r="AF28" t="s">
        <v>5297</v>
      </c>
    </row>
    <row r="29" spans="1:32" x14ac:dyDescent="0.25">
      <c r="A29" t="s">
        <v>13648</v>
      </c>
      <c r="B29" t="s">
        <v>4457</v>
      </c>
      <c r="C29" t="s">
        <v>5126</v>
      </c>
      <c r="D29" t="s">
        <v>4865</v>
      </c>
      <c r="E29" t="s">
        <v>5403</v>
      </c>
      <c r="F29" t="s">
        <v>5130</v>
      </c>
      <c r="G29" t="s">
        <v>4382</v>
      </c>
      <c r="H29" t="s">
        <v>5140</v>
      </c>
      <c r="I29" t="s">
        <v>5141</v>
      </c>
      <c r="J29" t="s">
        <v>5402</v>
      </c>
      <c r="K29" t="s">
        <v>5367</v>
      </c>
      <c r="L29" t="s">
        <v>3507</v>
      </c>
      <c r="N29" t="s">
        <v>3508</v>
      </c>
      <c r="O29" t="s">
        <v>4972</v>
      </c>
      <c r="P29" t="s">
        <v>5298</v>
      </c>
      <c r="Q29" t="s">
        <v>21</v>
      </c>
      <c r="R29" t="s">
        <v>5298</v>
      </c>
      <c r="S29" t="s">
        <v>22</v>
      </c>
      <c r="T29" t="s">
        <v>5299</v>
      </c>
      <c r="U29" t="s">
        <v>4885</v>
      </c>
      <c r="V29" t="s">
        <v>5300</v>
      </c>
      <c r="W29" t="s">
        <v>21</v>
      </c>
      <c r="X29" t="s">
        <v>5300</v>
      </c>
      <c r="Y29" t="s">
        <v>22</v>
      </c>
      <c r="Z29" t="s">
        <v>5301</v>
      </c>
      <c r="AA29" t="s">
        <v>4972</v>
      </c>
      <c r="AB29" t="s">
        <v>5302</v>
      </c>
      <c r="AC29" t="s">
        <v>21</v>
      </c>
      <c r="AD29" t="s">
        <v>5302</v>
      </c>
      <c r="AE29" t="s">
        <v>22</v>
      </c>
      <c r="AF29" t="s">
        <v>5303</v>
      </c>
    </row>
    <row r="30" spans="1:32" x14ac:dyDescent="0.25">
      <c r="A30" t="s">
        <v>13649</v>
      </c>
      <c r="B30" t="s">
        <v>4457</v>
      </c>
      <c r="C30" t="s">
        <v>5126</v>
      </c>
      <c r="D30" t="s">
        <v>4865</v>
      </c>
      <c r="E30" t="s">
        <v>5344</v>
      </c>
      <c r="F30" t="s">
        <v>5131</v>
      </c>
      <c r="G30" t="s">
        <v>4382</v>
      </c>
      <c r="H30" t="s">
        <v>5140</v>
      </c>
      <c r="I30" t="s">
        <v>5141</v>
      </c>
      <c r="J30" s="2" t="s">
        <v>5356</v>
      </c>
      <c r="K30" t="s">
        <v>5367</v>
      </c>
      <c r="L30" t="s">
        <v>3507</v>
      </c>
      <c r="N30" t="s">
        <v>3508</v>
      </c>
      <c r="O30" t="s">
        <v>4521</v>
      </c>
      <c r="P30" t="s">
        <v>5304</v>
      </c>
      <c r="Q30" t="s">
        <v>21</v>
      </c>
      <c r="R30" t="s">
        <v>5304</v>
      </c>
      <c r="S30" t="s">
        <v>22</v>
      </c>
      <c r="T30" t="s">
        <v>5305</v>
      </c>
      <c r="U30" t="s">
        <v>4972</v>
      </c>
      <c r="V30" t="s">
        <v>5306</v>
      </c>
      <c r="W30" t="s">
        <v>21</v>
      </c>
      <c r="X30" t="s">
        <v>5306</v>
      </c>
      <c r="Y30" t="s">
        <v>22</v>
      </c>
      <c r="Z30" t="s">
        <v>5307</v>
      </c>
      <c r="AA30" t="s">
        <v>4885</v>
      </c>
      <c r="AB30" t="s">
        <v>5308</v>
      </c>
      <c r="AC30" t="s">
        <v>21</v>
      </c>
      <c r="AD30" t="s">
        <v>5308</v>
      </c>
      <c r="AE30" t="s">
        <v>22</v>
      </c>
      <c r="AF30" t="s">
        <v>5309</v>
      </c>
    </row>
    <row r="31" spans="1:32" x14ac:dyDescent="0.25">
      <c r="A31" t="s">
        <v>13650</v>
      </c>
      <c r="B31" t="s">
        <v>4457</v>
      </c>
      <c r="C31" t="s">
        <v>5126</v>
      </c>
      <c r="D31" t="s">
        <v>4865</v>
      </c>
      <c r="E31" t="s">
        <v>5345</v>
      </c>
      <c r="F31" t="s">
        <v>5132</v>
      </c>
      <c r="G31" t="s">
        <v>4382</v>
      </c>
      <c r="H31" t="s">
        <v>5140</v>
      </c>
      <c r="I31" t="s">
        <v>5141</v>
      </c>
      <c r="J31" s="2" t="s">
        <v>5357</v>
      </c>
      <c r="K31" t="s">
        <v>5367</v>
      </c>
      <c r="L31" t="s">
        <v>3507</v>
      </c>
      <c r="N31" t="s">
        <v>3508</v>
      </c>
      <c r="O31" t="s">
        <v>4521</v>
      </c>
      <c r="P31" t="s">
        <v>5310</v>
      </c>
      <c r="Q31" t="s">
        <v>21</v>
      </c>
      <c r="R31" t="s">
        <v>5310</v>
      </c>
      <c r="S31" t="s">
        <v>22</v>
      </c>
      <c r="T31" t="s">
        <v>5311</v>
      </c>
      <c r="U31" t="s">
        <v>4972</v>
      </c>
      <c r="V31" t="s">
        <v>5312</v>
      </c>
      <c r="W31" t="s">
        <v>21</v>
      </c>
      <c r="X31" t="s">
        <v>5312</v>
      </c>
      <c r="Y31" t="s">
        <v>22</v>
      </c>
      <c r="Z31" t="s">
        <v>5313</v>
      </c>
      <c r="AA31" t="s">
        <v>4885</v>
      </c>
      <c r="AB31" t="s">
        <v>5314</v>
      </c>
      <c r="AC31" t="s">
        <v>21</v>
      </c>
      <c r="AD31" t="s">
        <v>5314</v>
      </c>
      <c r="AE31" t="s">
        <v>22</v>
      </c>
      <c r="AF31" t="s">
        <v>5315</v>
      </c>
    </row>
    <row r="32" spans="1:32" x14ac:dyDescent="0.25">
      <c r="A32" t="s">
        <v>13651</v>
      </c>
      <c r="B32" t="s">
        <v>4457</v>
      </c>
      <c r="C32" t="s">
        <v>5126</v>
      </c>
      <c r="D32" t="s">
        <v>4865</v>
      </c>
      <c r="E32" t="s">
        <v>5341</v>
      </c>
      <c r="F32" t="s">
        <v>5133</v>
      </c>
      <c r="G32" t="s">
        <v>4382</v>
      </c>
      <c r="H32" t="s">
        <v>5140</v>
      </c>
      <c r="I32" t="s">
        <v>5141</v>
      </c>
      <c r="J32" s="2" t="s">
        <v>5358</v>
      </c>
      <c r="K32" t="s">
        <v>5367</v>
      </c>
      <c r="L32" t="s">
        <v>3507</v>
      </c>
      <c r="N32" t="s">
        <v>3508</v>
      </c>
      <c r="O32" t="s">
        <v>4972</v>
      </c>
      <c r="P32" t="s">
        <v>5316</v>
      </c>
      <c r="Q32" t="s">
        <v>21</v>
      </c>
      <c r="R32" t="s">
        <v>5316</v>
      </c>
      <c r="S32" t="s">
        <v>22</v>
      </c>
      <c r="T32" t="s">
        <v>5317</v>
      </c>
      <c r="U32" t="s">
        <v>4885</v>
      </c>
      <c r="V32" t="s">
        <v>5318</v>
      </c>
      <c r="W32" t="s">
        <v>21</v>
      </c>
      <c r="X32" t="s">
        <v>5318</v>
      </c>
      <c r="Y32" t="s">
        <v>22</v>
      </c>
      <c r="Z32" t="s">
        <v>5319</v>
      </c>
      <c r="AA32" t="s">
        <v>4521</v>
      </c>
      <c r="AB32" t="s">
        <v>5320</v>
      </c>
      <c r="AC32" t="s">
        <v>21</v>
      </c>
      <c r="AD32" t="s">
        <v>5320</v>
      </c>
      <c r="AE32" t="s">
        <v>22</v>
      </c>
      <c r="AF32" t="s">
        <v>5321</v>
      </c>
    </row>
    <row r="33" spans="1:32" x14ac:dyDescent="0.25">
      <c r="A33" t="s">
        <v>13652</v>
      </c>
      <c r="B33" t="s">
        <v>4457</v>
      </c>
      <c r="C33" t="s">
        <v>5126</v>
      </c>
      <c r="D33" t="s">
        <v>4865</v>
      </c>
      <c r="E33" t="s">
        <v>5346</v>
      </c>
      <c r="F33" t="s">
        <v>5134</v>
      </c>
      <c r="G33" t="s">
        <v>4382</v>
      </c>
      <c r="H33" t="s">
        <v>5140</v>
      </c>
      <c r="I33" t="s">
        <v>5141</v>
      </c>
      <c r="J33" s="2" t="s">
        <v>5359</v>
      </c>
      <c r="K33" t="s">
        <v>5367</v>
      </c>
      <c r="L33" t="s">
        <v>3507</v>
      </c>
      <c r="N33" t="s">
        <v>3508</v>
      </c>
      <c r="O33" t="s">
        <v>4521</v>
      </c>
      <c r="P33" t="s">
        <v>5322</v>
      </c>
      <c r="Q33" t="s">
        <v>21</v>
      </c>
      <c r="R33" t="s">
        <v>5322</v>
      </c>
      <c r="S33" t="s">
        <v>22</v>
      </c>
      <c r="T33" t="s">
        <v>5323</v>
      </c>
      <c r="U33" t="s">
        <v>4972</v>
      </c>
      <c r="V33" t="s">
        <v>5324</v>
      </c>
      <c r="W33" t="s">
        <v>21</v>
      </c>
      <c r="X33" t="s">
        <v>5324</v>
      </c>
      <c r="Y33" t="s">
        <v>22</v>
      </c>
      <c r="Z33" t="s">
        <v>5325</v>
      </c>
      <c r="AA33" t="s">
        <v>4972</v>
      </c>
      <c r="AB33" t="s">
        <v>5326</v>
      </c>
      <c r="AC33" t="s">
        <v>21</v>
      </c>
      <c r="AD33" t="s">
        <v>5326</v>
      </c>
      <c r="AE33" t="s">
        <v>22</v>
      </c>
      <c r="AF33" t="s">
        <v>5327</v>
      </c>
    </row>
    <row r="34" spans="1:32" x14ac:dyDescent="0.25">
      <c r="A34" t="s">
        <v>13653</v>
      </c>
      <c r="B34" t="s">
        <v>4457</v>
      </c>
      <c r="C34" t="s">
        <v>5126</v>
      </c>
      <c r="D34" t="s">
        <v>4865</v>
      </c>
      <c r="E34" t="s">
        <v>5347</v>
      </c>
      <c r="F34" t="s">
        <v>5135</v>
      </c>
      <c r="G34" t="s">
        <v>4382</v>
      </c>
      <c r="H34" t="s">
        <v>5140</v>
      </c>
      <c r="I34" t="s">
        <v>5141</v>
      </c>
      <c r="J34" s="2" t="s">
        <v>5360</v>
      </c>
      <c r="K34" t="s">
        <v>5367</v>
      </c>
      <c r="L34" t="s">
        <v>3507</v>
      </c>
      <c r="N34" t="s">
        <v>3508</v>
      </c>
      <c r="O34" t="s">
        <v>4885</v>
      </c>
      <c r="P34" t="s">
        <v>5328</v>
      </c>
      <c r="Q34" t="s">
        <v>21</v>
      </c>
      <c r="R34" t="s">
        <v>5328</v>
      </c>
      <c r="S34" t="s">
        <v>22</v>
      </c>
      <c r="T34" t="s">
        <v>5329</v>
      </c>
      <c r="U34" t="s">
        <v>4972</v>
      </c>
      <c r="V34" t="s">
        <v>5330</v>
      </c>
      <c r="W34" t="s">
        <v>21</v>
      </c>
      <c r="X34" t="s">
        <v>5330</v>
      </c>
      <c r="Y34" t="s">
        <v>22</v>
      </c>
      <c r="Z34" t="s">
        <v>5331</v>
      </c>
      <c r="AA34" t="s">
        <v>4972</v>
      </c>
      <c r="AB34" t="s">
        <v>5332</v>
      </c>
      <c r="AC34" t="s">
        <v>21</v>
      </c>
      <c r="AD34" t="s">
        <v>5332</v>
      </c>
      <c r="AE34" t="s">
        <v>22</v>
      </c>
      <c r="AF34" t="s">
        <v>5333</v>
      </c>
    </row>
    <row r="35" spans="1:32" x14ac:dyDescent="0.25">
      <c r="A35" t="s">
        <v>13654</v>
      </c>
      <c r="B35" t="s">
        <v>4457</v>
      </c>
      <c r="C35" t="s">
        <v>5126</v>
      </c>
      <c r="D35" t="s">
        <v>4865</v>
      </c>
      <c r="E35" t="s">
        <v>5348</v>
      </c>
      <c r="F35" t="s">
        <v>5136</v>
      </c>
      <c r="G35" t="s">
        <v>4382</v>
      </c>
      <c r="H35" t="s">
        <v>5140</v>
      </c>
      <c r="I35" t="s">
        <v>5141</v>
      </c>
      <c r="J35" s="2" t="s">
        <v>5361</v>
      </c>
      <c r="K35" t="s">
        <v>5367</v>
      </c>
      <c r="L35" t="s">
        <v>3507</v>
      </c>
      <c r="N35" t="s">
        <v>3508</v>
      </c>
      <c r="O35" t="s">
        <v>4972</v>
      </c>
      <c r="P35" t="s">
        <v>5334</v>
      </c>
      <c r="Q35" t="s">
        <v>21</v>
      </c>
      <c r="R35" t="s">
        <v>5334</v>
      </c>
      <c r="S35" t="s">
        <v>22</v>
      </c>
      <c r="T35" t="s">
        <v>5335</v>
      </c>
      <c r="U35" t="s">
        <v>4972</v>
      </c>
      <c r="V35" t="s">
        <v>5336</v>
      </c>
      <c r="W35" t="s">
        <v>21</v>
      </c>
      <c r="X35" t="s">
        <v>5336</v>
      </c>
      <c r="Y35" t="s">
        <v>22</v>
      </c>
      <c r="Z35" t="s">
        <v>5337</v>
      </c>
      <c r="AA35" t="s">
        <v>4972</v>
      </c>
      <c r="AB35" t="s">
        <v>5338</v>
      </c>
      <c r="AC35" t="s">
        <v>21</v>
      </c>
      <c r="AD35" t="s">
        <v>5338</v>
      </c>
      <c r="AE35" t="s">
        <v>22</v>
      </c>
      <c r="AF35" t="s">
        <v>5339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Resistors 0402</vt:lpstr>
      <vt:lpstr>Resistors 0603</vt:lpstr>
      <vt:lpstr>Ceramic Caps 0402</vt:lpstr>
      <vt:lpstr>Ceramic Caps 0603</vt:lpstr>
      <vt:lpstr>Ceramic Caps 0805</vt:lpstr>
      <vt:lpstr>Film Caps</vt:lpstr>
      <vt:lpstr>Electrolytic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Sterling</dc:creator>
  <cp:lastModifiedBy>Matt Sterling</cp:lastModifiedBy>
  <dcterms:created xsi:type="dcterms:W3CDTF">2014-12-09T21:29:21Z</dcterms:created>
  <dcterms:modified xsi:type="dcterms:W3CDTF">2017-01-09T15:26:44Z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8e905893-b948-4e35-b2fb-d3ebf15193f2</vt:lpwstr>
  </property>
</Properties>
</file>