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llen\Desktop\1\Excel 2013\"/>
    </mc:Choice>
  </mc:AlternateContent>
  <xr:revisionPtr revIDLastSave="0" documentId="8_{6CAAD893-A14B-40F1-B9FC-B849EF85BDAF}" xr6:coauthVersionLast="34" xr6:coauthVersionMax="34" xr10:uidLastSave="{00000000-0000-0000-0000-000000000000}"/>
  <bookViews>
    <workbookView xWindow="0" yWindow="0" windowWidth="28800" windowHeight="11700" xr2:uid="{2BEF3913-9750-4338-80B6-851DF598F1D2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2" i="1"/>
</calcChain>
</file>

<file path=xl/sharedStrings.xml><?xml version="1.0" encoding="utf-8"?>
<sst xmlns="http://schemas.openxmlformats.org/spreadsheetml/2006/main" count="101" uniqueCount="54">
  <si>
    <t>Path</t>
  </si>
  <si>
    <t>Filename</t>
  </si>
  <si>
    <t>Size</t>
  </si>
  <si>
    <t>Date/Time</t>
  </si>
  <si>
    <t>Hyperlink</t>
  </si>
  <si>
    <t>C:\Users\Allen\Desktop\Bas Files\Done\2013\</t>
  </si>
  <si>
    <t>EquipmentListPivot.xlsm</t>
  </si>
  <si>
    <t>EquipmentListSlicers.xlsm</t>
  </si>
  <si>
    <t>ManipulateXMLParts.xlsm</t>
  </si>
  <si>
    <t>MyWebQueries.xlsm</t>
  </si>
  <si>
    <t>Practice_ApplicationEvents.xlsm</t>
  </si>
  <si>
    <t>Practice_ChartEvents.xlsm</t>
  </si>
  <si>
    <t>Practice_ContextMenu.xlsm</t>
  </si>
  <si>
    <t>Practice_DataModel.xlsm</t>
  </si>
  <si>
    <t>Practice_Excel01.xlsm</t>
  </si>
  <si>
    <t>Practice_Excel01_Chapter2.xlsm</t>
  </si>
  <si>
    <t>Practice_Excel03.xlsm</t>
  </si>
  <si>
    <t>Practice_Excel04.xlsm</t>
  </si>
  <si>
    <t>Practice_Excel05.xlsm</t>
  </si>
  <si>
    <t>Practice_Excel06.xlsm</t>
  </si>
  <si>
    <t>Practice_Excel07.xlsm</t>
  </si>
  <si>
    <t>Practice_Excel08.xlsm</t>
  </si>
  <si>
    <t>Practice_Excel09.xlsm</t>
  </si>
  <si>
    <t>Practice_Excel10.xlsm</t>
  </si>
  <si>
    <t>Practice_Excel11.xlsm</t>
  </si>
  <si>
    <t>Practice_Excel12.xlsm</t>
  </si>
  <si>
    <t>Practice_Excel13.xlsm</t>
  </si>
  <si>
    <t>Practice_Excel14.xlsm</t>
  </si>
  <si>
    <t>Practice_Excel15.xlsm</t>
  </si>
  <si>
    <t>Practice_Excel16.xlsm</t>
  </si>
  <si>
    <t>Practice_Excel17.xlsm</t>
  </si>
  <si>
    <t>Practice_Excel18.xlsm</t>
  </si>
  <si>
    <t>Practice_Excel19.xlsm</t>
  </si>
  <si>
    <t>Practice_Excel20.xlsm</t>
  </si>
  <si>
    <t>Practice_Excel21.xlsm</t>
  </si>
  <si>
    <t>Practice_Excel22.xlsm</t>
  </si>
  <si>
    <t>Practice_Excel23.xlsm</t>
  </si>
  <si>
    <t>Practice_Excel23b.xlsm</t>
  </si>
  <si>
    <t>Practice_Excel23c.xlsm</t>
  </si>
  <si>
    <t>Practice_Excel23d.xlsm</t>
  </si>
  <si>
    <t>Practice_Excel24.xlsm</t>
  </si>
  <si>
    <t>Practice_Excel25.xlsm</t>
  </si>
  <si>
    <t>Practice_Excel26.xlsm</t>
  </si>
  <si>
    <t>Practice_Excel27.xlsm</t>
  </si>
  <si>
    <t>Practice_Excel29.xlsm</t>
  </si>
  <si>
    <t>Practice_Excel30.xlsm</t>
  </si>
  <si>
    <t>Practice_Excel30b.xlsm</t>
  </si>
  <si>
    <t>Practice_ModifyRibbon.xlsm</t>
  </si>
  <si>
    <t>Practice_PivotReportEvents.xlsm</t>
  </si>
  <si>
    <t>Practice_QueryTableEvents.xlsm</t>
  </si>
  <si>
    <t>Practice_WorkbookEvents.xlsm</t>
  </si>
  <si>
    <t>Practice_WorkbookEvents2.xlsm</t>
  </si>
  <si>
    <t>Practice_WorksheetEvents.xlsm</t>
  </si>
  <si>
    <t>PublishExample.xlsm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</si>
</sst>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22" fontId="0" fillId="0" borderId="0" xfId="0" applyNumberFormat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4FCEF-BA27-47F6-A7B0-BA7FDA1D0F6A}">
  <sheetPr codeName="Sheet1"/>
  <dimension ref="A1:E49"/>
  <sheetViews>
    <sheetView tabSelected="1" workbookViewId="0"/>
  </sheetViews>
  <sheetFormatPr defaultRowHeight="15" x14ac:dyDescent="0.25"/>
  <cols>
    <col min="1" max="1" width="43" bestFit="1" customWidth="1"/>
    <col min="2" max="2" width="30.85546875" bestFit="1" customWidth="1"/>
    <col min="3" max="3" width="7" bestFit="1" customWidth="1"/>
    <col min="4" max="4" width="14.85546875" bestFit="1" customWidth="1"/>
    <col min="5" max="5" width="26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 t="s">
        <v>6</v>
      </c>
      <c r="C2">
        <v>88843</v>
      </c>
      <c r="D2" s="2">
        <v>41699.914143518516</v>
      </c>
      <c r="E2" s="3" t="str">
        <f>HYPERLINK(CONCATENATE(A2,B2),LEFT(B2,LEN(B2)-5))</f>
        <v>EquipmentListPivot</v>
      </c>
    </row>
    <row r="3" spans="1:5" x14ac:dyDescent="0.25">
      <c r="A3" t="s">
        <v>5</v>
      </c>
      <c r="B3" t="s">
        <v>7</v>
      </c>
      <c r="C3">
        <v>93712</v>
      </c>
      <c r="D3" s="2">
        <v>41699.915578703702</v>
      </c>
      <c r="E3" s="3" t="str">
        <f t="shared" ref="E3:E49" si="0">HYPERLINK(CONCATENATE(A3,B3),LEFT(B3,LEN(B3)-5))</f>
        <v>EquipmentListSlicers</v>
      </c>
    </row>
    <row r="4" spans="1:5" x14ac:dyDescent="0.25">
      <c r="A4" t="s">
        <v>5</v>
      </c>
      <c r="B4" t="s">
        <v>8</v>
      </c>
      <c r="C4">
        <v>31018</v>
      </c>
      <c r="D4" s="2">
        <v>43288.746701388889</v>
      </c>
      <c r="E4" s="3" t="str">
        <f t="shared" si="0"/>
        <v>ManipulateXMLParts</v>
      </c>
    </row>
    <row r="5" spans="1:5" x14ac:dyDescent="0.25">
      <c r="A5" t="s">
        <v>5</v>
      </c>
      <c r="B5" t="s">
        <v>9</v>
      </c>
      <c r="C5">
        <v>31432</v>
      </c>
      <c r="D5" s="2">
        <v>41699.970694444448</v>
      </c>
      <c r="E5" s="3" t="str">
        <f t="shared" si="0"/>
        <v>MyWebQueries</v>
      </c>
    </row>
    <row r="6" spans="1:5" x14ac:dyDescent="0.25">
      <c r="A6" t="s">
        <v>5</v>
      </c>
      <c r="B6" t="s">
        <v>10</v>
      </c>
      <c r="C6">
        <v>28429</v>
      </c>
      <c r="D6" s="2">
        <v>43288.748032407406</v>
      </c>
      <c r="E6" s="3" t="str">
        <f t="shared" si="0"/>
        <v>Practice_ApplicationEvents</v>
      </c>
    </row>
    <row r="7" spans="1:5" x14ac:dyDescent="0.25">
      <c r="A7" t="s">
        <v>5</v>
      </c>
      <c r="B7" t="s">
        <v>11</v>
      </c>
      <c r="C7">
        <v>28951</v>
      </c>
      <c r="D7" s="2">
        <v>43288.748067129629</v>
      </c>
      <c r="E7" s="3" t="str">
        <f t="shared" si="0"/>
        <v>Practice_ChartEvents</v>
      </c>
    </row>
    <row r="8" spans="1:5" x14ac:dyDescent="0.25">
      <c r="A8" t="s">
        <v>5</v>
      </c>
      <c r="B8" t="s">
        <v>12</v>
      </c>
      <c r="C8">
        <v>25715</v>
      </c>
      <c r="D8" s="2">
        <v>43288.748090277775</v>
      </c>
      <c r="E8" s="3" t="str">
        <f t="shared" si="0"/>
        <v>Practice_ContextMenu</v>
      </c>
    </row>
    <row r="9" spans="1:5" x14ac:dyDescent="0.25">
      <c r="A9" t="s">
        <v>5</v>
      </c>
      <c r="B9" t="s">
        <v>13</v>
      </c>
      <c r="C9">
        <v>601344</v>
      </c>
      <c r="D9" s="2">
        <v>43288.748101851852</v>
      </c>
      <c r="E9" s="3" t="str">
        <f t="shared" si="0"/>
        <v>Practice_DataModel</v>
      </c>
    </row>
    <row r="10" spans="1:5" x14ac:dyDescent="0.25">
      <c r="A10" t="s">
        <v>5</v>
      </c>
      <c r="B10" t="s">
        <v>14</v>
      </c>
      <c r="C10">
        <v>30521</v>
      </c>
      <c r="D10" s="2">
        <v>43288.748124999998</v>
      </c>
      <c r="E10" s="3" t="str">
        <f t="shared" si="0"/>
        <v>Practice_Excel01</v>
      </c>
    </row>
    <row r="11" spans="1:5" x14ac:dyDescent="0.25">
      <c r="A11" t="s">
        <v>5</v>
      </c>
      <c r="B11" t="s">
        <v>15</v>
      </c>
      <c r="C11">
        <v>34084</v>
      </c>
      <c r="D11" s="2">
        <v>43288.74827546296</v>
      </c>
      <c r="E11" s="3" t="str">
        <f t="shared" si="0"/>
        <v>Practice_Excel01_Chapter2</v>
      </c>
    </row>
    <row r="12" spans="1:5" x14ac:dyDescent="0.25">
      <c r="A12" t="s">
        <v>5</v>
      </c>
      <c r="B12" t="s">
        <v>16</v>
      </c>
      <c r="C12">
        <v>18728</v>
      </c>
      <c r="D12" s="2">
        <v>43288.748287037037</v>
      </c>
      <c r="E12" s="3" t="str">
        <f t="shared" si="0"/>
        <v>Practice_Excel03</v>
      </c>
    </row>
    <row r="13" spans="1:5" x14ac:dyDescent="0.25">
      <c r="A13" t="s">
        <v>5</v>
      </c>
      <c r="B13" t="s">
        <v>17</v>
      </c>
      <c r="C13">
        <v>22097</v>
      </c>
      <c r="D13" s="2">
        <v>43288.748298611114</v>
      </c>
      <c r="E13" s="3" t="str">
        <f t="shared" si="0"/>
        <v>Practice_Excel04</v>
      </c>
    </row>
    <row r="14" spans="1:5" x14ac:dyDescent="0.25">
      <c r="A14" t="s">
        <v>5</v>
      </c>
      <c r="B14" t="s">
        <v>18</v>
      </c>
      <c r="C14">
        <v>29509</v>
      </c>
      <c r="D14" s="2">
        <v>43288.748298611114</v>
      </c>
      <c r="E14" s="3" t="str">
        <f t="shared" si="0"/>
        <v>Practice_Excel05</v>
      </c>
    </row>
    <row r="15" spans="1:5" x14ac:dyDescent="0.25">
      <c r="A15" t="s">
        <v>5</v>
      </c>
      <c r="B15" t="s">
        <v>19</v>
      </c>
      <c r="C15">
        <v>24471</v>
      </c>
      <c r="D15" s="2">
        <v>43288.748310185183</v>
      </c>
      <c r="E15" s="3" t="str">
        <f t="shared" si="0"/>
        <v>Practice_Excel06</v>
      </c>
    </row>
    <row r="16" spans="1:5" x14ac:dyDescent="0.25">
      <c r="A16" t="s">
        <v>5</v>
      </c>
      <c r="B16" t="s">
        <v>20</v>
      </c>
      <c r="C16">
        <v>26498</v>
      </c>
      <c r="D16" s="2">
        <v>43288.74832175926</v>
      </c>
      <c r="E16" s="3" t="str">
        <f t="shared" si="0"/>
        <v>Practice_Excel07</v>
      </c>
    </row>
    <row r="17" spans="1:5" x14ac:dyDescent="0.25">
      <c r="A17" t="s">
        <v>5</v>
      </c>
      <c r="B17" t="s">
        <v>21</v>
      </c>
      <c r="C17">
        <v>43172</v>
      </c>
      <c r="D17" s="2">
        <v>43288.748344907406</v>
      </c>
      <c r="E17" s="3" t="str">
        <f t="shared" si="0"/>
        <v>Practice_Excel08</v>
      </c>
    </row>
    <row r="18" spans="1:5" x14ac:dyDescent="0.25">
      <c r="A18" t="s">
        <v>5</v>
      </c>
      <c r="B18" t="s">
        <v>22</v>
      </c>
      <c r="C18">
        <v>34592</v>
      </c>
      <c r="D18" s="2">
        <v>43288.748368055552</v>
      </c>
      <c r="E18" s="3" t="str">
        <f t="shared" si="0"/>
        <v>Practice_Excel09</v>
      </c>
    </row>
    <row r="19" spans="1:5" x14ac:dyDescent="0.25">
      <c r="A19" t="s">
        <v>5</v>
      </c>
      <c r="B19" t="s">
        <v>23</v>
      </c>
      <c r="C19">
        <v>26079</v>
      </c>
      <c r="D19" s="2">
        <v>43288.748379629629</v>
      </c>
      <c r="E19" s="3" t="str">
        <f t="shared" si="0"/>
        <v>Practice_Excel10</v>
      </c>
    </row>
    <row r="20" spans="1:5" x14ac:dyDescent="0.25">
      <c r="A20" t="s">
        <v>5</v>
      </c>
      <c r="B20" t="s">
        <v>24</v>
      </c>
      <c r="C20">
        <v>23727</v>
      </c>
      <c r="D20" s="2">
        <v>43288.748425925929</v>
      </c>
      <c r="E20" s="3" t="str">
        <f t="shared" si="0"/>
        <v>Practice_Excel11</v>
      </c>
    </row>
    <row r="21" spans="1:5" x14ac:dyDescent="0.25">
      <c r="A21" t="s">
        <v>5</v>
      </c>
      <c r="B21" t="s">
        <v>25</v>
      </c>
      <c r="C21">
        <v>21890</v>
      </c>
      <c r="D21" s="2">
        <v>41695.905069444445</v>
      </c>
      <c r="E21" s="3" t="str">
        <f t="shared" si="0"/>
        <v>Practice_Excel12</v>
      </c>
    </row>
    <row r="22" spans="1:5" x14ac:dyDescent="0.25">
      <c r="A22" t="s">
        <v>5</v>
      </c>
      <c r="B22" t="s">
        <v>26</v>
      </c>
      <c r="C22">
        <v>28732</v>
      </c>
      <c r="D22" s="2">
        <v>41695.915231481478</v>
      </c>
      <c r="E22" s="3" t="str">
        <f t="shared" si="0"/>
        <v>Practice_Excel13</v>
      </c>
    </row>
    <row r="23" spans="1:5" x14ac:dyDescent="0.25">
      <c r="A23" t="s">
        <v>5</v>
      </c>
      <c r="B23" t="s">
        <v>27</v>
      </c>
      <c r="C23">
        <v>30295</v>
      </c>
      <c r="D23" s="2">
        <v>41695.929814814815</v>
      </c>
      <c r="E23" s="3" t="str">
        <f t="shared" si="0"/>
        <v>Practice_Excel14</v>
      </c>
    </row>
    <row r="24" spans="1:5" x14ac:dyDescent="0.25">
      <c r="A24" t="s">
        <v>5</v>
      </c>
      <c r="B24" t="s">
        <v>28</v>
      </c>
      <c r="C24">
        <v>48432</v>
      </c>
      <c r="D24" s="2">
        <v>41695.945555555554</v>
      </c>
      <c r="E24" s="3" t="str">
        <f t="shared" si="0"/>
        <v>Practice_Excel15</v>
      </c>
    </row>
    <row r="25" spans="1:5" x14ac:dyDescent="0.25">
      <c r="A25" t="s">
        <v>5</v>
      </c>
      <c r="B25" t="s">
        <v>29</v>
      </c>
      <c r="C25">
        <v>50720</v>
      </c>
      <c r="D25" s="2">
        <v>41696.971458333333</v>
      </c>
      <c r="E25" s="3" t="str">
        <f t="shared" si="0"/>
        <v>Practice_Excel16</v>
      </c>
    </row>
    <row r="26" spans="1:5" x14ac:dyDescent="0.25">
      <c r="A26" t="s">
        <v>5</v>
      </c>
      <c r="B26" t="s">
        <v>30</v>
      </c>
      <c r="C26">
        <v>18290</v>
      </c>
      <c r="D26" s="2">
        <v>41696.993611111109</v>
      </c>
      <c r="E26" s="3" t="str">
        <f t="shared" si="0"/>
        <v>Practice_Excel17</v>
      </c>
    </row>
    <row r="27" spans="1:5" x14ac:dyDescent="0.25">
      <c r="A27" t="s">
        <v>5</v>
      </c>
      <c r="B27" t="s">
        <v>31</v>
      </c>
      <c r="C27">
        <v>16431</v>
      </c>
      <c r="D27" s="2">
        <v>41697.871736111112</v>
      </c>
      <c r="E27" s="3" t="str">
        <f t="shared" si="0"/>
        <v>Practice_Excel18</v>
      </c>
    </row>
    <row r="28" spans="1:5" x14ac:dyDescent="0.25">
      <c r="A28" t="s">
        <v>5</v>
      </c>
      <c r="B28" t="s">
        <v>32</v>
      </c>
      <c r="C28">
        <v>55337</v>
      </c>
      <c r="D28" s="2">
        <v>41697.893587962964</v>
      </c>
      <c r="E28" s="3" t="str">
        <f t="shared" si="0"/>
        <v>Practice_Excel19</v>
      </c>
    </row>
    <row r="29" spans="1:5" x14ac:dyDescent="0.25">
      <c r="A29" t="s">
        <v>5</v>
      </c>
      <c r="B29" t="s">
        <v>33</v>
      </c>
      <c r="C29">
        <v>69686</v>
      </c>
      <c r="D29" s="2">
        <v>41697.914560185185</v>
      </c>
      <c r="E29" s="3" t="str">
        <f t="shared" si="0"/>
        <v>Practice_Excel20</v>
      </c>
    </row>
    <row r="30" spans="1:5" x14ac:dyDescent="0.25">
      <c r="A30" t="s">
        <v>5</v>
      </c>
      <c r="B30" t="s">
        <v>34</v>
      </c>
      <c r="C30">
        <v>27740</v>
      </c>
      <c r="D30" s="2">
        <v>41699.890625</v>
      </c>
      <c r="E30" s="3" t="str">
        <f t="shared" si="0"/>
        <v>Practice_Excel21</v>
      </c>
    </row>
    <row r="31" spans="1:5" x14ac:dyDescent="0.25">
      <c r="A31" t="s">
        <v>5</v>
      </c>
      <c r="B31" t="s">
        <v>35</v>
      </c>
      <c r="C31">
        <v>32152</v>
      </c>
      <c r="D31" s="2">
        <v>41699.892800925925</v>
      </c>
      <c r="E31" s="3" t="str">
        <f t="shared" si="0"/>
        <v>Practice_Excel22</v>
      </c>
    </row>
    <row r="32" spans="1:5" x14ac:dyDescent="0.25">
      <c r="A32" t="s">
        <v>5</v>
      </c>
      <c r="B32" t="s">
        <v>36</v>
      </c>
      <c r="C32">
        <v>136126</v>
      </c>
      <c r="D32" s="2">
        <v>41699.903055555558</v>
      </c>
      <c r="E32" s="3" t="str">
        <f t="shared" si="0"/>
        <v>Practice_Excel23</v>
      </c>
    </row>
    <row r="33" spans="1:5" x14ac:dyDescent="0.25">
      <c r="A33" t="s">
        <v>5</v>
      </c>
      <c r="B33" t="s">
        <v>37</v>
      </c>
      <c r="C33">
        <v>22420</v>
      </c>
      <c r="D33" s="2">
        <v>41699.903749999998</v>
      </c>
      <c r="E33" s="3" t="str">
        <f t="shared" si="0"/>
        <v>Practice_Excel23b</v>
      </c>
    </row>
    <row r="34" spans="1:5" x14ac:dyDescent="0.25">
      <c r="A34" t="s">
        <v>5</v>
      </c>
      <c r="B34" t="s">
        <v>38</v>
      </c>
      <c r="C34">
        <v>46753</v>
      </c>
      <c r="D34" s="2">
        <v>41699.907384259262</v>
      </c>
      <c r="E34" s="3" t="str">
        <f t="shared" si="0"/>
        <v>Practice_Excel23c</v>
      </c>
    </row>
    <row r="35" spans="1:5" x14ac:dyDescent="0.25">
      <c r="A35" t="s">
        <v>5</v>
      </c>
      <c r="B35" t="s">
        <v>39</v>
      </c>
      <c r="C35">
        <v>31660</v>
      </c>
      <c r="D35" s="2">
        <v>41699.908356481479</v>
      </c>
      <c r="E35" s="3" t="str">
        <f t="shared" si="0"/>
        <v>Practice_Excel23d</v>
      </c>
    </row>
    <row r="36" spans="1:5" x14ac:dyDescent="0.25">
      <c r="A36" t="s">
        <v>5</v>
      </c>
      <c r="B36" t="s">
        <v>40</v>
      </c>
      <c r="C36">
        <v>33978</v>
      </c>
      <c r="D36" s="2">
        <v>41699.934999999998</v>
      </c>
      <c r="E36" s="3" t="str">
        <f t="shared" si="0"/>
        <v>Practice_Excel24</v>
      </c>
    </row>
    <row r="37" spans="1:5" x14ac:dyDescent="0.25">
      <c r="A37" t="s">
        <v>5</v>
      </c>
      <c r="B37" t="s">
        <v>41</v>
      </c>
      <c r="C37">
        <v>55115</v>
      </c>
      <c r="D37" s="2">
        <v>41699.943657407406</v>
      </c>
      <c r="E37" s="3" t="str">
        <f t="shared" si="0"/>
        <v>Practice_Excel25</v>
      </c>
    </row>
    <row r="38" spans="1:5" x14ac:dyDescent="0.25">
      <c r="A38" t="s">
        <v>5</v>
      </c>
      <c r="B38" t="s">
        <v>42</v>
      </c>
      <c r="C38">
        <v>84719</v>
      </c>
      <c r="D38" s="2">
        <v>41699.958240740743</v>
      </c>
      <c r="E38" s="3" t="str">
        <f t="shared" si="0"/>
        <v>Practice_Excel26</v>
      </c>
    </row>
    <row r="39" spans="1:5" x14ac:dyDescent="0.25">
      <c r="A39" t="s">
        <v>5</v>
      </c>
      <c r="B39" t="s">
        <v>43</v>
      </c>
      <c r="C39">
        <v>18719</v>
      </c>
      <c r="D39" s="2">
        <v>41699.966180555559</v>
      </c>
      <c r="E39" s="3" t="str">
        <f t="shared" si="0"/>
        <v>Practice_Excel27</v>
      </c>
    </row>
    <row r="40" spans="1:5" x14ac:dyDescent="0.25">
      <c r="A40" t="s">
        <v>5</v>
      </c>
      <c r="B40" t="s">
        <v>44</v>
      </c>
      <c r="C40">
        <v>10399</v>
      </c>
      <c r="D40" s="2">
        <v>41692.886666666665</v>
      </c>
      <c r="E40" s="3" t="str">
        <f t="shared" si="0"/>
        <v>Practice_Excel29</v>
      </c>
    </row>
    <row r="41" spans="1:5" x14ac:dyDescent="0.25">
      <c r="A41" t="s">
        <v>5</v>
      </c>
      <c r="B41" t="s">
        <v>45</v>
      </c>
      <c r="C41">
        <v>22615</v>
      </c>
      <c r="D41" s="2">
        <v>41699.982245370367</v>
      </c>
      <c r="E41" s="3" t="str">
        <f t="shared" si="0"/>
        <v>Practice_Excel30</v>
      </c>
    </row>
    <row r="42" spans="1:5" x14ac:dyDescent="0.25">
      <c r="A42" t="s">
        <v>5</v>
      </c>
      <c r="B42" t="s">
        <v>46</v>
      </c>
      <c r="C42">
        <v>20722</v>
      </c>
      <c r="D42" s="2">
        <v>41699.98296296296</v>
      </c>
      <c r="E42" s="3" t="str">
        <f t="shared" si="0"/>
        <v>Practice_Excel30b</v>
      </c>
    </row>
    <row r="43" spans="1:5" x14ac:dyDescent="0.25">
      <c r="A43" t="s">
        <v>5</v>
      </c>
      <c r="B43" t="s">
        <v>47</v>
      </c>
      <c r="C43">
        <v>37217</v>
      </c>
      <c r="D43" s="2">
        <v>41697.965092592596</v>
      </c>
      <c r="E43" s="3" t="str">
        <f t="shared" si="0"/>
        <v>Practice_ModifyRibbon</v>
      </c>
    </row>
    <row r="44" spans="1:5" x14ac:dyDescent="0.25">
      <c r="A44" t="s">
        <v>5</v>
      </c>
      <c r="B44" t="s">
        <v>48</v>
      </c>
      <c r="C44">
        <v>29873</v>
      </c>
      <c r="D44" s="2">
        <v>41697.002291666664</v>
      </c>
      <c r="E44" s="3" t="str">
        <f t="shared" si="0"/>
        <v>Practice_PivotReportEvents</v>
      </c>
    </row>
    <row r="45" spans="1:5" x14ac:dyDescent="0.25">
      <c r="A45" t="s">
        <v>5</v>
      </c>
      <c r="B45" t="s">
        <v>49</v>
      </c>
      <c r="C45">
        <v>19109</v>
      </c>
      <c r="D45" s="2">
        <v>41697.00854166667</v>
      </c>
      <c r="E45" s="3" t="str">
        <f t="shared" si="0"/>
        <v>Practice_QueryTableEvents</v>
      </c>
    </row>
    <row r="46" spans="1:5" x14ac:dyDescent="0.25">
      <c r="A46" t="s">
        <v>5</v>
      </c>
      <c r="B46" t="s">
        <v>50</v>
      </c>
      <c r="C46">
        <v>21044</v>
      </c>
      <c r="D46" s="2">
        <v>41696.999768518515</v>
      </c>
      <c r="E46" s="3" t="str">
        <f t="shared" si="0"/>
        <v>Practice_WorkbookEvents</v>
      </c>
    </row>
    <row r="47" spans="1:5" x14ac:dyDescent="0.25">
      <c r="A47" t="s">
        <v>5</v>
      </c>
      <c r="B47" t="s">
        <v>51</v>
      </c>
      <c r="C47">
        <v>21214</v>
      </c>
      <c r="D47" s="2">
        <v>41696.998888888891</v>
      </c>
      <c r="E47" s="3" t="str">
        <f t="shared" si="0"/>
        <v>Practice_WorkbookEvents2</v>
      </c>
    </row>
    <row r="48" spans="1:5" x14ac:dyDescent="0.25">
      <c r="A48" t="s">
        <v>5</v>
      </c>
      <c r="B48" t="s">
        <v>52</v>
      </c>
      <c r="C48">
        <v>26018</v>
      </c>
      <c r="D48" s="2">
        <v>41696.996134259258</v>
      </c>
      <c r="E48" s="3" t="str">
        <f t="shared" si="0"/>
        <v>Practice_WorksheetEvents</v>
      </c>
    </row>
    <row r="49" spans="1:5" x14ac:dyDescent="0.25">
      <c r="A49" t="s">
        <v>5</v>
      </c>
      <c r="B49" t="s">
        <v>53</v>
      </c>
      <c r="C49">
        <v>17908</v>
      </c>
      <c r="D49" s="2">
        <v>41699.968587962961</v>
      </c>
      <c r="E49" s="3" t="str">
        <f t="shared" si="0"/>
        <v>PublishExample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Allen Mattson</dc:creator>
  <cp:lastModifiedBy>Allen Mattson</cp:lastModifiedBy>
  <dcterms:created xsi:type="dcterms:W3CDTF">2018-07-18T06:01:51Z</dcterms:created>
  <dcterms:modified xsi:type="dcterms:W3CDTF">2018-07-18T06:04:17Z</dcterms:modified>
</cp:coreProperties>
</file>