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raining Stuffs\Corporate Clients\Rigved Technology\"/>
    </mc:Choice>
  </mc:AlternateContent>
  <xr:revisionPtr revIDLastSave="0" documentId="13_ncr:1_{E75A2A45-1A08-4D96-A632-2540D59652BD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Courses" sheetId="1" r:id="rId1"/>
    <sheet name="Git" sheetId="2" r:id="rId2"/>
    <sheet name="HTML &amp; CSS" sheetId="3" r:id="rId3"/>
    <sheet name="Javascript &amp; ECMA Script" sheetId="6" r:id="rId4"/>
    <sheet name="Typescript" sheetId="8" r:id="rId5"/>
    <sheet name="My SQL" sheetId="9" r:id="rId6"/>
    <sheet name="Mongo DB" sheetId="10" r:id="rId7"/>
    <sheet name="Node &amp; Express" sheetId="11" r:id="rId8"/>
    <sheet name="Angular 12" sheetId="14" r:id="rId9"/>
    <sheet name="Completing the MEAN Stack" sheetId="12" r:id="rId10"/>
    <sheet name="DevOps" sheetId="13" r:id="rId11"/>
    <sheet name="MicroFrontEnd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<sst xmlns="http://schemas.openxmlformats.org/spreadsheetml/2006/main" count="790" uniqueCount="751">
  <si>
    <t>Course Name</t>
  </si>
  <si>
    <t>Duration</t>
  </si>
  <si>
    <t>Git</t>
  </si>
  <si>
    <t>Javascript &amp; ECMAScript</t>
  </si>
  <si>
    <t>Typescript</t>
  </si>
  <si>
    <t>MongoDB</t>
  </si>
  <si>
    <t>MySql</t>
  </si>
  <si>
    <t>Node</t>
  </si>
  <si>
    <t>Angular 12</t>
  </si>
  <si>
    <t>Completing the MEAN stack</t>
  </si>
  <si>
    <t>DevOps</t>
  </si>
  <si>
    <t>Micro frontEnds</t>
  </si>
  <si>
    <t>Total</t>
  </si>
  <si>
    <t xml:space="preserve">50 days </t>
  </si>
  <si>
    <t>Case study (Project)</t>
  </si>
  <si>
    <t>Git Introduction</t>
  </si>
  <si>
    <t>Version Control Systems</t>
  </si>
  <si>
    <t>Types of Version Control System</t>
  </si>
  <si>
    <t>Centralized VCS</t>
  </si>
  <si>
    <t>Distributed VCS</t>
  </si>
  <si>
    <t>About Git</t>
  </si>
  <si>
    <t>Local Git areas</t>
  </si>
  <si>
    <t>Git Workflow Life Cycle</t>
  </si>
  <si>
    <t>Creating Git Repo</t>
  </si>
  <si>
    <t>Git Commands</t>
  </si>
  <si>
    <t>Git Commit</t>
  </si>
  <si>
    <t>Git Checkout</t>
  </si>
  <si>
    <t>Git Reset</t>
  </si>
  <si>
    <t>Branching and Merging</t>
  </si>
  <si>
    <t>Interaction with Remote Repo</t>
  </si>
  <si>
    <t>Section End Case Study: Working in a Team with Git Organization</t>
  </si>
  <si>
    <t>Duration : 1 day</t>
  </si>
  <si>
    <t>Duration : 5 days</t>
  </si>
  <si>
    <t>Responsive Web Design with HTML5 and CSS</t>
  </si>
  <si>
    <t xml:space="preserve">Day1 </t>
  </si>
  <si>
    <t>Introduction to Web Design</t>
  </si>
  <si>
    <t>Getting Starting with HTML5 &amp; CSS3</t>
  </si>
  <si>
    <t xml:space="preserve"> The HTML framework</t>
  </si>
  <si>
    <t xml:space="preserve"> What is doctype?</t>
  </si>
  <si>
    <t xml:space="preserve"> Writing first “HELLO WORLD!“ Program</t>
  </si>
  <si>
    <t> Elements &amp; Tags in HTML</t>
  </si>
  <si>
    <t xml:space="preserve">The &lt;section&gt; element </t>
  </si>
  <si>
    <t xml:space="preserve">The &lt;nav&gt; element </t>
  </si>
  <si>
    <t xml:space="preserve">The &lt;article&gt; element </t>
  </si>
  <si>
    <t xml:space="preserve">The &lt;aside&gt; element </t>
  </si>
  <si>
    <t xml:space="preserve">The &lt;header&gt; element </t>
  </si>
  <si>
    <t xml:space="preserve">The &lt;footer&gt; element </t>
  </si>
  <si>
    <t xml:space="preserve">A note on h1-h6 elements </t>
  </si>
  <si>
    <t xml:space="preserve">The div element </t>
  </si>
  <si>
    <t xml:space="preserve">The p element </t>
  </si>
  <si>
    <t xml:space="preserve">The &lt;span&gt; element </t>
  </si>
  <si>
    <t xml:space="preserve">The &lt;b&gt; element </t>
  </si>
  <si>
    <t xml:space="preserve">The &lt;i&gt; element </t>
  </si>
  <si>
    <t xml:space="preserve">Embedding media in HTML5 </t>
  </si>
  <si>
    <t xml:space="preserve">Adding video and audio in HTML </t>
  </si>
  <si>
    <t xml:space="preserve">Audio and video tags work almost identically </t>
  </si>
  <si>
    <t>Media Queries</t>
  </si>
  <si>
    <t xml:space="preserve">Media query syntax </t>
  </si>
  <si>
    <t xml:space="preserve">Media queries in link tags </t>
  </si>
  <si>
    <t>Media queries in a CSS file</t>
  </si>
  <si>
    <t>Day2</t>
  </si>
  <si>
    <t>Why do we need Flexbox?</t>
  </si>
  <si>
    <t xml:space="preserve">Inline-block and white-space </t>
  </si>
  <si>
    <t xml:space="preserve">Floats </t>
  </si>
  <si>
    <t xml:space="preserve">Table and table-cell </t>
  </si>
  <si>
    <t xml:space="preserve">Introducing Flexbox </t>
  </si>
  <si>
    <t xml:space="preserve">Getting Flexy </t>
  </si>
  <si>
    <t xml:space="preserve">Perfect vertically centered text </t>
  </si>
  <si>
    <t xml:space="preserve">Offset items </t>
  </si>
  <si>
    <t xml:space="preserve">Different Flexbox layouts with media queries </t>
  </si>
  <si>
    <t xml:space="preserve">Inline-flex </t>
  </si>
  <si>
    <t xml:space="preserve">Flexbox alignment properties </t>
  </si>
  <si>
    <t xml:space="preserve">The align-items property </t>
  </si>
  <si>
    <t xml:space="preserve">The align-self property </t>
  </si>
  <si>
    <t xml:space="preserve">Possible alignment values </t>
  </si>
  <si>
    <t xml:space="preserve">The justify-content property </t>
  </si>
  <si>
    <t xml:space="preserve">The flex property </t>
  </si>
  <si>
    <t xml:space="preserve">Responsive images </t>
  </si>
  <si>
    <t xml:space="preserve">The inherent problem of responsive images </t>
  </si>
  <si>
    <t xml:space="preserve">Simple resolution switching with srcset </t>
  </si>
  <si>
    <t xml:space="preserve">Advanced switching with srcset and sizes </t>
  </si>
  <si>
    <t>Day 3</t>
  </si>
  <si>
    <t>Forms with HTML5 and CSS</t>
  </si>
  <si>
    <t xml:space="preserve">The placeholder attribute </t>
  </si>
  <si>
    <t xml:space="preserve">The required attribute </t>
  </si>
  <si>
    <t xml:space="preserve">The autocomplete attribute </t>
  </si>
  <si>
    <t xml:space="preserve">The list attribute and the associated datalist element </t>
  </si>
  <si>
    <t>Day 5</t>
  </si>
  <si>
    <t xml:space="preserve">HTML5 input types </t>
  </si>
  <si>
    <t xml:space="preserve">The email input type </t>
  </si>
  <si>
    <t xml:space="preserve">The number input type </t>
  </si>
  <si>
    <t xml:space="preserve">The url input type </t>
  </si>
  <si>
    <t xml:space="preserve">The tel input type </t>
  </si>
  <si>
    <t xml:space="preserve">The search input type </t>
  </si>
  <si>
    <t xml:space="preserve">The pattern input attribute </t>
  </si>
  <si>
    <t xml:space="preserve">The color type input </t>
  </si>
  <si>
    <t xml:space="preserve">Date and time </t>
  </si>
  <si>
    <t xml:space="preserve">Indicating required fields </t>
  </si>
  <si>
    <t>HTML &amp; CSS</t>
  </si>
  <si>
    <t xml:space="preserve">CSS 3 Transition and Animation </t>
  </si>
  <si>
    <t>CSS 3 Transition</t>
  </si>
  <si>
    <t>CSS 3 Transformation</t>
  </si>
  <si>
    <t>3D Transformation</t>
  </si>
  <si>
    <t>CSS 3 Animation</t>
  </si>
  <si>
    <t>Day 4</t>
  </si>
  <si>
    <t>Bootstrap CSS</t>
  </si>
  <si>
    <t>Card</t>
  </si>
  <si>
    <t>Container</t>
  </si>
  <si>
    <t>Table</t>
  </si>
  <si>
    <t>Grid System</t>
  </si>
  <si>
    <t>Form Controls</t>
  </si>
  <si>
    <t>Typography</t>
  </si>
  <si>
    <t>Alerts</t>
  </si>
  <si>
    <t>Buttons</t>
  </si>
  <si>
    <t>Nav bar</t>
  </si>
  <si>
    <t>Pagination</t>
  </si>
  <si>
    <t>Progress</t>
  </si>
  <si>
    <t>Spinners</t>
  </si>
  <si>
    <t>HTML &amp; CSS Casestudy - Reusable Template Design</t>
  </si>
  <si>
    <t>JavaScript (ECMA2018)</t>
  </si>
  <si>
    <t>Day 1</t>
  </si>
  <si>
    <t>Introduction to Javascript</t>
  </si>
  <si>
    <t>Client-Side and Server-Side JavaScript.</t>
  </si>
  <si>
    <t xml:space="preserve">Origin, History and Evolution of JavaScript </t>
  </si>
  <si>
    <t xml:space="preserve"> Features of JavaScript.</t>
  </si>
  <si>
    <t xml:space="preserve"> Advantages and Limitations</t>
  </si>
  <si>
    <t xml:space="preserve"> Structure of Browsers</t>
  </si>
  <si>
    <t xml:space="preserve"> Saying Hello World to JS.</t>
  </si>
  <si>
    <t>Examples of Framework, Library and Tools</t>
  </si>
  <si>
    <t xml:space="preserve"> Building the Basics</t>
  </si>
  <si>
    <t xml:space="preserve">Lexical Structure </t>
  </si>
  <si>
    <t xml:space="preserve"> Character Set </t>
  </si>
  <si>
    <t>Whitespace and Comments,Case Sensitivity</t>
  </si>
  <si>
    <t xml:space="preserve">Semicolons, Literals, Identifiers , Keywords Variables </t>
  </si>
  <si>
    <t>Variable Declaration and Scope.</t>
  </si>
  <si>
    <t>Data Types</t>
  </si>
  <si>
    <t>Primitive Data Types</t>
  </si>
  <si>
    <t xml:space="preserve">Nonprimitive Data Types </t>
  </si>
  <si>
    <t xml:space="preserve">Constants </t>
  </si>
  <si>
    <t>Type Casting</t>
  </si>
  <si>
    <t>Operators</t>
  </si>
  <si>
    <t xml:space="preserve"> Arithmetic Operators,Comparison Operators ,Bitwise Operators ,Logical Operators ,Assignment Operator </t>
  </si>
  <si>
    <t>Ternary Operator,Comma Operator, Typeof Operator, Delete Operator ,Void Operator</t>
  </si>
  <si>
    <t xml:space="preserve"> Control Flow Statements </t>
  </si>
  <si>
    <t xml:space="preserve"> Decision Statements </t>
  </si>
  <si>
    <t xml:space="preserve"> Loops and Iterations</t>
  </si>
  <si>
    <t xml:space="preserve"> For Loop and For-In Loop</t>
  </si>
  <si>
    <t xml:space="preserve"> While Loop and  Do-While Loop</t>
  </si>
  <si>
    <t>Day 2</t>
  </si>
  <si>
    <t>Objects.</t>
  </si>
  <si>
    <t xml:space="preserve">Properties of Objects </t>
  </si>
  <si>
    <t>Creating Objects</t>
  </si>
  <si>
    <t xml:space="preserve">Objects as Record and Dictionary </t>
  </si>
  <si>
    <t>Operations on Objects</t>
  </si>
  <si>
    <t xml:space="preserve"> Accessors and Mutators</t>
  </si>
  <si>
    <t>Useful Operations and Loops</t>
  </si>
  <si>
    <t>Uding spread and Rest operators on Objects</t>
  </si>
  <si>
    <t>Object Methods</t>
  </si>
  <si>
    <t>Built-In Object Methods</t>
  </si>
  <si>
    <t xml:space="preserve">Inheritance </t>
  </si>
  <si>
    <t>Chaining</t>
  </si>
  <si>
    <t xml:space="preserve">Classes </t>
  </si>
  <si>
    <t xml:space="preserve">Constructor, Properties and Methods </t>
  </si>
  <si>
    <t>Understanding this keyword</t>
  </si>
  <si>
    <t>Extending Classes</t>
  </si>
  <si>
    <t>Getters and Setters in Classes</t>
  </si>
  <si>
    <t xml:space="preserve">Static Members </t>
  </si>
  <si>
    <t xml:space="preserve"> Garbage Collection </t>
  </si>
  <si>
    <t>Functions</t>
  </si>
  <si>
    <t xml:space="preserve">Functions in JavaScript </t>
  </si>
  <si>
    <t xml:space="preserve">Function Variable Scope </t>
  </si>
  <si>
    <t xml:space="preserve">Function Declaration </t>
  </si>
  <si>
    <t xml:space="preserve">Traditional Function Declaration </t>
  </si>
  <si>
    <t>Function Expressions</t>
  </si>
  <si>
    <t>Arrow Function Expressions</t>
  </si>
  <si>
    <t xml:space="preserve">Parameters in a Function </t>
  </si>
  <si>
    <t xml:space="preserve">Return Keyword in Functions </t>
  </si>
  <si>
    <t>Invoking a Function</t>
  </si>
  <si>
    <t xml:space="preserve"> Recursion </t>
  </si>
  <si>
    <t xml:space="preserve"> Closures</t>
  </si>
  <si>
    <t>Arrays</t>
  </si>
  <si>
    <t>Declaring an Array</t>
  </si>
  <si>
    <t>Array Literal</t>
  </si>
  <si>
    <t>Using the New Keyword and Array Constructor</t>
  </si>
  <si>
    <t>Accessing an Array</t>
  </si>
  <si>
    <t>Built-In Methods inside Array</t>
  </si>
  <si>
    <t xml:space="preserve">Accessor Methods </t>
  </si>
  <si>
    <t xml:space="preserve">Mutator Methods </t>
  </si>
  <si>
    <t>Iterator Methods</t>
  </si>
  <si>
    <t>Using Fundamental Loops</t>
  </si>
  <si>
    <t>Predefined Iterator Methods</t>
  </si>
  <si>
    <t xml:space="preserve">Nesting and Multidimensional Arrays </t>
  </si>
  <si>
    <t>Sorting</t>
  </si>
  <si>
    <t>Browser Object Model</t>
  </si>
  <si>
    <t>Window Object</t>
  </si>
  <si>
    <t>Properties of Window Object</t>
  </si>
  <si>
    <t xml:space="preserve">Methods of Window Object </t>
  </si>
  <si>
    <t>History Object</t>
  </si>
  <si>
    <t>Navigator Object</t>
  </si>
  <si>
    <t>Location Object</t>
  </si>
  <si>
    <t xml:space="preserve">Screen Object </t>
  </si>
  <si>
    <t>Document Object</t>
  </si>
  <si>
    <t>Document Object Model</t>
  </si>
  <si>
    <t xml:space="preserve">Document Object Model (DOM) </t>
  </si>
  <si>
    <t>Relationship between BOM, DOM and  JavaScript</t>
  </si>
  <si>
    <t>Understanding DOM Tree and Nodes</t>
  </si>
  <si>
    <t>Properties of Node Object</t>
  </si>
  <si>
    <t xml:space="preserve">Method of Node Object </t>
  </si>
  <si>
    <t xml:space="preserve">Properties  and Methods of Document Object </t>
  </si>
  <si>
    <t>Elements in DOM</t>
  </si>
  <si>
    <t>Properties and Methods of Element Object</t>
  </si>
  <si>
    <t>Accessing Elements in the DOM</t>
  </si>
  <si>
    <t>Event Handling Using DOM</t>
  </si>
  <si>
    <t>Day  5</t>
  </si>
  <si>
    <t>Standard Built-In Objects</t>
  </si>
  <si>
    <t>Built-In Objects</t>
  </si>
  <si>
    <t xml:space="preserve">Fundamental Objects </t>
  </si>
  <si>
    <t>Object Prototype</t>
  </si>
  <si>
    <t xml:space="preserve">Function Object </t>
  </si>
  <si>
    <t>Boolean Object</t>
  </si>
  <si>
    <t>Symbol Object</t>
  </si>
  <si>
    <t xml:space="preserve">Error Objects </t>
  </si>
  <si>
    <t>Number and Dates</t>
  </si>
  <si>
    <t>Number Object</t>
  </si>
  <si>
    <t>Date Object</t>
  </si>
  <si>
    <t>Math Object</t>
  </si>
  <si>
    <t>Text or String Processing</t>
  </si>
  <si>
    <t xml:space="preserve">String Object </t>
  </si>
  <si>
    <t>RegExp Object</t>
  </si>
  <si>
    <t>Keyed Collections</t>
  </si>
  <si>
    <t>Map Object</t>
  </si>
  <si>
    <t xml:space="preserve"> Set Object</t>
  </si>
  <si>
    <t>Day 6</t>
  </si>
  <si>
    <t xml:space="preserve">Using Iterators and Generators </t>
  </si>
  <si>
    <t>Using a Generator</t>
  </si>
  <si>
    <t xml:space="preserve">Defining Iterable Objects </t>
  </si>
  <si>
    <t>Using JavaScript Collections</t>
  </si>
  <si>
    <t>Storing Data by Key Using an Object</t>
  </si>
  <si>
    <t xml:space="preserve">Storing Data by Key Using a Map </t>
  </si>
  <si>
    <t xml:space="preserve">Storing Data by Index </t>
  </si>
  <si>
    <t xml:space="preserve">Validation, Error Handling and Cookies </t>
  </si>
  <si>
    <t>Validation</t>
  </si>
  <si>
    <t>Server- and Client-Side Validation</t>
  </si>
  <si>
    <t>Using Built-In Form Validation</t>
  </si>
  <si>
    <t>Using JavaScript for Validation</t>
  </si>
  <si>
    <t>Error Handling</t>
  </si>
  <si>
    <t>Error Object</t>
  </si>
  <si>
    <t xml:space="preserve">Try-Catch Block  </t>
  </si>
  <si>
    <t>Finally Block</t>
  </si>
  <si>
    <t>Throw Statement</t>
  </si>
  <si>
    <t xml:space="preserve">Cookies </t>
  </si>
  <si>
    <t>Strict Mode</t>
  </si>
  <si>
    <t>Day 7</t>
  </si>
  <si>
    <t>Using Modules</t>
  </si>
  <si>
    <t>Creating a JavaScript Module</t>
  </si>
  <si>
    <t xml:space="preserve">Using a JavaScript Module </t>
  </si>
  <si>
    <t>Exporting Named Features from a Module</t>
  </si>
  <si>
    <t xml:space="preserve">Defining Multiple Named Features in a Module </t>
  </si>
  <si>
    <t xml:space="preserve">Working with Asynchronous Control Flow and Promises </t>
  </si>
  <si>
    <t>What Is Asynchronous Control Flow?</t>
  </si>
  <si>
    <t>What Is a Promise?</t>
  </si>
  <si>
    <t>Creating a Promise</t>
  </si>
  <si>
    <t>Adding Tasks to the Promise Queue with then()</t>
  </si>
  <si>
    <t>Adding Error Catchers to a then() with the Catch Argument</t>
  </si>
  <si>
    <t>Adding Error Catchers to the Promise Sequence with catch()</t>
  </si>
  <si>
    <t>Working with Multiple Promises in Sequence</t>
  </si>
  <si>
    <t>Using Promises with Generators</t>
  </si>
  <si>
    <t>JavaScript Performance and Optimization</t>
  </si>
  <si>
    <t>Programming Practices</t>
  </si>
  <si>
    <t>Tips and Tricks</t>
  </si>
  <si>
    <t xml:space="preserve">Tools for High performance </t>
  </si>
  <si>
    <t>Q &amp; A</t>
  </si>
  <si>
    <t>Javascript Case Study - Budget Planner</t>
  </si>
  <si>
    <t>The Course Overview</t>
  </si>
  <si>
    <t>The TC39 Process</t>
  </si>
  <si>
    <t>New Features of ES2018 &amp; ES2019</t>
  </si>
  <si>
    <t>Tools and Resources</t>
  </si>
  <si>
    <t>Rest and Spread Properties</t>
  </si>
  <si>
    <t>Array.prototype.flat</t>
  </si>
  <si>
    <t>Array.prototype.flatMap and updates to Array.prototype.sort</t>
  </si>
  <si>
    <t>Object.fromEntries()</t>
  </si>
  <si>
    <t>Asynchronous Iteration with for-await-of</t>
  </si>
  <si>
    <t>Asynchronous Generators</t>
  </si>
  <si>
    <t>Promise.prototype.finally</t>
  </si>
  <si>
    <t>Optional Catch Binding</t>
  </si>
  <si>
    <t>Trimming Whitespace with String.prototype.trimStart and .trimEnd</t>
  </si>
  <si>
    <t>Regular Expressions – Named Capture Groups</t>
  </si>
  <si>
    <t>Regular Expressions – Look Behind Assertions</t>
  </si>
  <si>
    <t>Regular Expressions – Unicode Property Escapes and the dotAll Flag</t>
  </si>
  <si>
    <t>Function.prototype.toString() and Updates to Template Literals</t>
  </si>
  <si>
    <t>Classes with Field Declarations, Private Methods, Fields, and Static Fields</t>
  </si>
  <si>
    <t>Symbol.prototype.description</t>
  </si>
  <si>
    <t>Duration : 2 days</t>
  </si>
  <si>
    <t>TypeScript 4.5</t>
  </si>
  <si>
    <t>Setting up Your Environment</t>
  </si>
  <si>
    <t>Install Node.js and NPM</t>
  </si>
  <si>
    <t>Install TypeScript</t>
  </si>
  <si>
    <t>Typescript Introduction</t>
  </si>
  <si>
    <t>What is EcmaScript (ES)</t>
  </si>
  <si>
    <t>Define Compiler Options</t>
  </si>
  <si>
    <t>Create and Use a tsconfig.json-file</t>
  </si>
  <si>
    <t>Debug your TypeScript Code</t>
  </si>
  <si>
    <t>Basic Types</t>
  </si>
  <si>
    <t>Introduction</t>
  </si>
  <si>
    <t>Basic types</t>
  </si>
  <si>
    <t>Understanding Static Types</t>
  </si>
  <si>
    <t>Type Unions</t>
  </si>
  <si>
    <t>Type Assertions</t>
  </si>
  <si>
    <t>Type Guard</t>
  </si>
  <si>
    <t>The Unknown Type</t>
  </si>
  <si>
    <t>Nullable Type</t>
  </si>
  <si>
    <t>The any type</t>
  </si>
  <si>
    <t>Never</t>
  </si>
  <si>
    <t>Using Functions</t>
  </si>
  <si>
    <t>Defining Functions</t>
  </si>
  <si>
    <t>Understanding Function Results</t>
  </si>
  <si>
    <t>Overloading Function Types</t>
  </si>
  <si>
    <t>Understanding Assert Functions</t>
  </si>
  <si>
    <t>Using Arrays, Tuples and Enum</t>
  </si>
  <si>
    <t>Working with Arrays</t>
  </si>
  <si>
    <t>Avoiding problems with Inferred Array Types</t>
  </si>
  <si>
    <t>Working with Tuples</t>
  </si>
  <si>
    <t>Processing Tuples</t>
  </si>
  <si>
    <t>Using Tuples with Rest Elements</t>
  </si>
  <si>
    <t>Using Enums</t>
  </si>
  <si>
    <t>Using String Enums</t>
  </si>
  <si>
    <t>Using Literal Value Types</t>
  </si>
  <si>
    <t>Working with Objects</t>
  </si>
  <si>
    <t>Using Objects</t>
  </si>
  <si>
    <t>Types Aliases</t>
  </si>
  <si>
    <t>Type Guards for Objects</t>
  </si>
  <si>
    <t>Type intersections</t>
  </si>
  <si>
    <t>Using Classes and Objects</t>
  </si>
  <si>
    <t>Read-Only Properties</t>
  </si>
  <si>
    <t>Constructors</t>
  </si>
  <si>
    <t>Interfaces</t>
  </si>
  <si>
    <t>Using Generic Types</t>
  </si>
  <si>
    <t xml:space="preserve">Creating Generic Classes </t>
  </si>
  <si>
    <t>Understanding Generic Type Arguments</t>
  </si>
  <si>
    <t xml:space="preserve">Using Different Type Arguments </t>
  </si>
  <si>
    <t>Constraining Generic Type Values</t>
  </si>
  <si>
    <t>Defining Multiple Type Parameters</t>
  </si>
  <si>
    <t xml:space="preserve">Extending Generic Classes </t>
  </si>
  <si>
    <t>Type Guarding Generic Type</t>
  </si>
  <si>
    <t>Defining Generic Interfaces</t>
  </si>
  <si>
    <t xml:space="preserve">Implementing a Generic Interface </t>
  </si>
  <si>
    <t xml:space="preserve">Advanced Generic Types </t>
  </si>
  <si>
    <t>Using Generic Collections</t>
  </si>
  <si>
    <t>Using Generic Iterators</t>
  </si>
  <si>
    <t>Combining an Iterable and an Iterator</t>
  </si>
  <si>
    <t>Using Index Types</t>
  </si>
  <si>
    <t>Understanding TypeScript Modules</t>
  </si>
  <si>
    <t>Understanding  TypeScript Decorators</t>
  </si>
  <si>
    <t>Day 8</t>
  </si>
  <si>
    <t>Typescript Case Study - Order System</t>
  </si>
  <si>
    <t>Duration : 2 Days</t>
  </si>
  <si>
    <t>MySQL Database</t>
  </si>
  <si>
    <t>Installing and Configuring MySQL</t>
  </si>
  <si>
    <t>Understanding MySQL</t>
  </si>
  <si>
    <t>Duration : 3 Days</t>
  </si>
  <si>
    <t>Datatypes</t>
  </si>
  <si>
    <t>Constraints</t>
  </si>
  <si>
    <t>Insert, Delete, Update</t>
  </si>
  <si>
    <t>Create, Alter, Truncate, Drop</t>
  </si>
  <si>
    <t>Commit, Rollback</t>
  </si>
  <si>
    <t xml:space="preserve">Select </t>
  </si>
  <si>
    <t>Subqueries</t>
  </si>
  <si>
    <t>Joins</t>
  </si>
  <si>
    <t>Aggregate functions</t>
  </si>
  <si>
    <t>Single row functions</t>
  </si>
  <si>
    <t>Where, Order by, Group by, Having</t>
  </si>
  <si>
    <t>Stored Procedures</t>
  </si>
  <si>
    <t>Creating Procedures</t>
  </si>
  <si>
    <t>Calling Procedures</t>
  </si>
  <si>
    <t>User defined variables and Local variables</t>
  </si>
  <si>
    <t>Parameters</t>
  </si>
  <si>
    <t>Conditions</t>
  </si>
  <si>
    <t>Loops</t>
  </si>
  <si>
    <t>Triggers</t>
  </si>
  <si>
    <t>MySQL Case Study: Student Result Generation</t>
  </si>
  <si>
    <t>Duration : 8 Days</t>
  </si>
  <si>
    <t>Introduction to NoSQL and MongoDB</t>
  </si>
  <si>
    <t>Introduction to NoSQL (What, Why)</t>
  </si>
  <si>
    <t>RDBMS V/s NOSQL</t>
  </si>
  <si>
    <t>Benefits of NoSQL</t>
  </si>
  <si>
    <t>Types of NoSQL</t>
  </si>
  <si>
    <t xml:space="preserve">Introduction to MongoDB </t>
  </si>
  <si>
    <t>Features of Mongo DB</t>
  </si>
  <si>
    <t>MongoDB Installation and Configuration</t>
  </si>
  <si>
    <t>Installing MongoDB</t>
  </si>
  <si>
    <t>Configuration using “.config” file</t>
  </si>
  <si>
    <t>Standard and Best practices for Mongo Installation and Configuration</t>
  </si>
  <si>
    <t>Memory Management and Configuration in Mongo DB</t>
  </si>
  <si>
    <t>Database, collections, Users, Backups and Restores</t>
  </si>
  <si>
    <t xml:space="preserve">Creating Database and Collections. </t>
  </si>
  <si>
    <t xml:space="preserve">System Databases </t>
  </si>
  <si>
    <t>Basic data operations (Insert, update, delete, search, Bulk operations)</t>
  </si>
  <si>
    <t>Schema Designing and Modeling (Referencing and Embedding)</t>
  </si>
  <si>
    <t>Transaction management in MongoDB</t>
  </si>
  <si>
    <t xml:space="preserve">MongoDB Backup strategies </t>
  </si>
  <si>
    <t>Backup with MongoDump</t>
  </si>
  <si>
    <t>Restoration strategies and methods.</t>
  </si>
  <si>
    <t xml:space="preserve">Day 2 </t>
  </si>
  <si>
    <t>Indexing</t>
  </si>
  <si>
    <t xml:space="preserve">Introduction to Indexing </t>
  </si>
  <si>
    <t>Types and Properties of Index</t>
  </si>
  <si>
    <t>Sort Order, Text Indexes, Text search</t>
  </si>
  <si>
    <t>Index Creation (Stand Alone and Replica set)</t>
  </si>
  <si>
    <t>Remove, Modify and Rebuild Indexes</t>
  </si>
  <si>
    <t>List Indexes, Measure Index use, Control Index Use</t>
  </si>
  <si>
    <t>Replica Set and Sharding</t>
  </si>
  <si>
    <t>Replica set</t>
  </si>
  <si>
    <t xml:space="preserve">Introduction to Replication  </t>
  </si>
  <si>
    <t xml:space="preserve">Master-Slave Replication </t>
  </si>
  <si>
    <t xml:space="preserve">Replica Set in MongoDB </t>
  </si>
  <si>
    <t xml:space="preserve">Automatic Failover </t>
  </si>
  <si>
    <t xml:space="preserve">Replica Set Members </t>
  </si>
  <si>
    <t xml:space="preserve">Write Concern </t>
  </si>
  <si>
    <t xml:space="preserve">Write Concern Levels  </t>
  </si>
  <si>
    <t xml:space="preserve">Write Concern for a Replica Set  </t>
  </si>
  <si>
    <t xml:space="preserve">Modify Default Write Concern  </t>
  </si>
  <si>
    <t xml:space="preserve">Read Preference  </t>
  </si>
  <si>
    <t xml:space="preserve">Read Preference Modes  </t>
  </si>
  <si>
    <t xml:space="preserve">Blocking for Replication  </t>
  </si>
  <si>
    <t xml:space="preserve">MongoDB Case Study: University Seat Number Generation </t>
  </si>
  <si>
    <t>Duration : 6 days</t>
  </si>
  <si>
    <t xml:space="preserve">NODE Express and MongoDB </t>
  </si>
  <si>
    <t xml:space="preserve">Getting Started with Node </t>
  </si>
  <si>
    <t xml:space="preserve">Creating Our First Node Program </t>
  </si>
  <si>
    <t xml:space="preserve">Understanding Callbacks, Event Loops, and EventEmitters in Node </t>
  </si>
  <si>
    <t xml:space="preserve">Callback   </t>
  </si>
  <si>
    <t xml:space="preserve">Event Loops,  EventEmitter  and EventEmitter Implementation  </t>
  </si>
  <si>
    <t xml:space="preserve">The AddListener Method  </t>
  </si>
  <si>
    <t xml:space="preserve">Trigger Events  </t>
  </si>
  <si>
    <t xml:space="preserve">Removing Listeners  </t>
  </si>
  <si>
    <t xml:space="preserve">Understanding Buffers, Streams, and the Filesystem in Node  </t>
  </si>
  <si>
    <t xml:space="preserve">Creating, Reading, and Writing to a Buffer  </t>
  </si>
  <si>
    <t xml:space="preserve">Some Buffer Methods  </t>
  </si>
  <si>
    <t xml:space="preserve">Filesystems  </t>
  </si>
  <si>
    <t xml:space="preserve">Methods in the Filesystems Module  </t>
  </si>
  <si>
    <t xml:space="preserve">Reading and Writing Data Using Filesystem Operations  </t>
  </si>
  <si>
    <t xml:space="preserve"> Routing in Express </t>
  </si>
  <si>
    <t xml:space="preserve">Creating a Route and Exporting the Router Object </t>
  </si>
  <si>
    <t xml:space="preserve">Creating Controller for the API </t>
  </si>
  <si>
    <t xml:space="preserve">Middleware in Express  </t>
  </si>
  <si>
    <t xml:space="preserve">Error Handling in Express </t>
  </si>
  <si>
    <t>The View Template Engine</t>
  </si>
  <si>
    <t xml:space="preserve">Building a data model with MongoDB and Mongoose </t>
  </si>
  <si>
    <t xml:space="preserve">Connecting the Express application to MongoDB by using Mongoose </t>
  </si>
  <si>
    <t xml:space="preserve">Adding Mongoose to your application </t>
  </si>
  <si>
    <t xml:space="preserve"> Adding a Mongoose connection to your application </t>
  </si>
  <si>
    <t xml:space="preserve">Why model the data </t>
  </si>
  <si>
    <t xml:space="preserve">What is Mongoose , Mongoose model data  and how does it work? </t>
  </si>
  <si>
    <t xml:space="preserve">Defining simple Mongoose schemas </t>
  </si>
  <si>
    <t xml:space="preserve">The basics of setting up a schema </t>
  </si>
  <si>
    <t xml:space="preserve">Final schema </t>
  </si>
  <si>
    <t xml:space="preserve">Compiling Mongoose schemas into models </t>
  </si>
  <si>
    <t xml:space="preserve">Using the MongoDB shell to create a MongoDB database and add data </t>
  </si>
  <si>
    <t xml:space="preserve">MongoDB shell basics </t>
  </si>
  <si>
    <t xml:space="preserve"> Creating a MongoDB</t>
  </si>
  <si>
    <t xml:space="preserve">Writing a REST API: Exposing the MongoDB database to the application </t>
  </si>
  <si>
    <t xml:space="preserve">The rules of a REST API </t>
  </si>
  <si>
    <t xml:space="preserve">Request URLs </t>
  </si>
  <si>
    <t xml:space="preserve"> Request methods </t>
  </si>
  <si>
    <t xml:space="preserve"> Responses and status codes </t>
  </si>
  <si>
    <t xml:space="preserve">Setting up the API in Express </t>
  </si>
  <si>
    <t xml:space="preserve">Creating the routes </t>
  </si>
  <si>
    <t xml:space="preserve"> Returning JSON from an Express request </t>
  </si>
  <si>
    <t xml:space="preserve"> Including the model </t>
  </si>
  <si>
    <t xml:space="preserve">Testing the API </t>
  </si>
  <si>
    <t xml:space="preserve">GET methods: Reading data from MongoDB </t>
  </si>
  <si>
    <t xml:space="preserve">Finding a single document in MongoDB using Mongoose </t>
  </si>
  <si>
    <t xml:space="preserve">Finding a single subdocument based on IDs </t>
  </si>
  <si>
    <t xml:space="preserve"> Finding  multiple documents with geospatial queries </t>
  </si>
  <si>
    <t xml:space="preserve">POST methods: Adding data to MongoDB </t>
  </si>
  <si>
    <t xml:space="preserve">Creating new documents in MongoDB </t>
  </si>
  <si>
    <t xml:space="preserve">Validating the data using Mongoose </t>
  </si>
  <si>
    <t xml:space="preserve"> Creating new subdocuments in MongoDB </t>
  </si>
  <si>
    <t xml:space="preserve">PUT methods: Updating data in MongoDB Using Mongoose to update a document in MongoDB </t>
  </si>
  <si>
    <t xml:space="preserve">Using the Mongoose save method  </t>
  </si>
  <si>
    <t xml:space="preserve">Updating an existing subdocument in MongoDB </t>
  </si>
  <si>
    <t xml:space="preserve">DELETE method: Deleting data from MongoDB </t>
  </si>
  <si>
    <t xml:space="preserve">Deleting documents in MongoDB </t>
  </si>
  <si>
    <t xml:space="preserve">Consuming a REST API: Using an API from inside Express </t>
  </si>
  <si>
    <t xml:space="preserve">How to call an API from Express </t>
  </si>
  <si>
    <t xml:space="preserve">Adding the request module to your project </t>
  </si>
  <si>
    <t xml:space="preserve"> Setting up default options </t>
  </si>
  <si>
    <t xml:space="preserve"> Using the request module </t>
  </si>
  <si>
    <t>Using lists of data from an API</t>
  </si>
  <si>
    <t xml:space="preserve">Separating concerns: Moving the rendering into a named function </t>
  </si>
  <si>
    <t xml:space="preserve"> Building the API request </t>
  </si>
  <si>
    <t xml:space="preserve">Using the API response data  </t>
  </si>
  <si>
    <t xml:space="preserve"> Modifying data before displaying it: fixing the distances </t>
  </si>
  <si>
    <t xml:space="preserve"> Catching errors returned by the API </t>
  </si>
  <si>
    <t xml:space="preserve">Setting URLs and routes to access specific MongoDB  documents </t>
  </si>
  <si>
    <t xml:space="preserve"> Querying the API using a unique ID  from a URL parameter </t>
  </si>
  <si>
    <t xml:space="preserve"> Passing the data from the API to the view </t>
  </si>
  <si>
    <t xml:space="preserve"> Debugging and fixing the view errors</t>
  </si>
  <si>
    <t xml:space="preserve">Creating status-specific  error pages  </t>
  </si>
  <si>
    <t xml:space="preserve">Protecting data integrity with data validation </t>
  </si>
  <si>
    <t xml:space="preserve">Validating at the schema level with Mongoose </t>
  </si>
  <si>
    <t xml:space="preserve"> Validating at the application level with Node and Express </t>
  </si>
  <si>
    <t xml:space="preserve">Validating in the browser with jQuery </t>
  </si>
  <si>
    <t xml:space="preserve">Security </t>
  </si>
  <si>
    <t>Basic Authentication</t>
  </si>
  <si>
    <t>Best practices for securing Node applications</t>
  </si>
  <si>
    <t>Create token-based authentication using JSON web tokens</t>
  </si>
  <si>
    <t>Implement session-based authentication using passport</t>
  </si>
  <si>
    <t>Apply authentication using a third-party application</t>
  </si>
  <si>
    <t>Node &amp; Express Case Study: Connecting to MongoDB from website</t>
  </si>
  <si>
    <t>Synch and Asynch operations</t>
  </si>
  <si>
    <t>Http module</t>
  </si>
  <si>
    <t>Request Handling</t>
  </si>
  <si>
    <t>Query</t>
  </si>
  <si>
    <t>Request parameters</t>
  </si>
  <si>
    <t>Introduction to Socket.io</t>
  </si>
  <si>
    <t>Emit</t>
  </si>
  <si>
    <t>Client and Server communication</t>
  </si>
  <si>
    <t>Socket IO, Express.js</t>
  </si>
  <si>
    <t>Node.js Case Study: Chatting program</t>
  </si>
  <si>
    <t>Express.js</t>
  </si>
  <si>
    <t>Duration: 12 days</t>
  </si>
  <si>
    <t xml:space="preserve">Understanding How an Angular Application Works </t>
  </si>
  <si>
    <t>Understanding the HTML Document</t>
  </si>
  <si>
    <t xml:space="preserve">Understanding the Application Bootstrap </t>
  </si>
  <si>
    <t>Understanding the Root Angular Module</t>
  </si>
  <si>
    <t>Understanding the Angular Component</t>
  </si>
  <si>
    <t>Understanding Content Display</t>
  </si>
  <si>
    <t xml:space="preserve">Starting Development in an Angular Project </t>
  </si>
  <si>
    <t>Creating the Data Mode</t>
  </si>
  <si>
    <t>Creating a Component and Template</t>
  </si>
  <si>
    <t>Configuring the Root Angular Module</t>
  </si>
  <si>
    <t>Using Data Bindings</t>
  </si>
  <si>
    <t xml:space="preserve">Understanding One-Way Data Bindings </t>
  </si>
  <si>
    <t xml:space="preserve">Understanding the Binding Target </t>
  </si>
  <si>
    <t>Understanding the Expression</t>
  </si>
  <si>
    <t xml:space="preserve">Understanding the Brackets </t>
  </si>
  <si>
    <t>Understanding the Host Element</t>
  </si>
  <si>
    <t>Using the Standard Property and Attribute Bindings</t>
  </si>
  <si>
    <t xml:space="preserve">Using the Standard Property Binding </t>
  </si>
  <si>
    <t>Using the String Interpolation Binding</t>
  </si>
  <si>
    <t>Using the Attribute Binding</t>
  </si>
  <si>
    <t>Setting Classes and Styles</t>
  </si>
  <si>
    <t xml:space="preserve">Using the Class Bindings </t>
  </si>
  <si>
    <t>Using the Style Bindings</t>
  </si>
  <si>
    <t>Updating the Data in the Application</t>
  </si>
  <si>
    <t>Using the Built-in Directives</t>
  </si>
  <si>
    <t xml:space="preserve">Using the ngIf Directive </t>
  </si>
  <si>
    <t xml:space="preserve">Using the ngSwitch Directive </t>
  </si>
  <si>
    <t xml:space="preserve">Using the ngFor Directive </t>
  </si>
  <si>
    <t xml:space="preserve">Using the ngTemplateOutlet Directive </t>
  </si>
  <si>
    <t>Event Binding</t>
  </si>
  <si>
    <t xml:space="preserve">Using Template Reference Variables </t>
  </si>
  <si>
    <t>Using Two-Way Data Bindings</t>
  </si>
  <si>
    <t>Using the ngModel Directive</t>
  </si>
  <si>
    <t>Template-Driven Forms</t>
  </si>
  <si>
    <t xml:space="preserve">Adding a Form </t>
  </si>
  <si>
    <t xml:space="preserve">Adding Form Data Validation </t>
  </si>
  <si>
    <t>Validating the Entire Form</t>
  </si>
  <si>
    <t xml:space="preserve">Model-Based Forms </t>
  </si>
  <si>
    <t xml:space="preserve">Enabling Model-Based Forms Feature </t>
  </si>
  <si>
    <t>Defining the Form Model Classes</t>
  </si>
  <si>
    <t>Using the Model for Validation</t>
  </si>
  <si>
    <t>Generating the Elements from the Model</t>
  </si>
  <si>
    <t>Creating Custom Form Validators</t>
  </si>
  <si>
    <t>Applying a Custom Validator</t>
  </si>
  <si>
    <t xml:space="preserve">Creating Attribute Directives </t>
  </si>
  <si>
    <t xml:space="preserve">Creating a Simple Attribute Directive </t>
  </si>
  <si>
    <t>Applying a Custom Directive</t>
  </si>
  <si>
    <t>Accessing Application Data in a Directive</t>
  </si>
  <si>
    <t>Reading Host Element Attributes</t>
  </si>
  <si>
    <t>Creating Data-Bound Input Properties</t>
  </si>
  <si>
    <t xml:space="preserve">Responding to Input Property Changes </t>
  </si>
  <si>
    <t xml:space="preserve">Creating Custom Events </t>
  </si>
  <si>
    <t xml:space="preserve">Binding to a Custom Event </t>
  </si>
  <si>
    <t>Exporting a Directive for Use in a Template Variable</t>
  </si>
  <si>
    <t>day 6</t>
  </si>
  <si>
    <t>Using and Creating Pipes</t>
  </si>
  <si>
    <t xml:space="preserve">Understanding Pipes </t>
  </si>
  <si>
    <t>Creating a Custom Pipe</t>
  </si>
  <si>
    <t xml:space="preserve">Registering  and  Applyinga Custom Pipe </t>
  </si>
  <si>
    <t>Combining Pipes</t>
  </si>
  <si>
    <t xml:space="preserve">Using the Built-in Pipes </t>
  </si>
  <si>
    <t>Formatting Numbers</t>
  </si>
  <si>
    <t xml:space="preserve">Formatting Currency Values </t>
  </si>
  <si>
    <t xml:space="preserve">Formatting Percentages </t>
  </si>
  <si>
    <t>Formatting Dates</t>
  </si>
  <si>
    <t xml:space="preserve">Changing String Case </t>
  </si>
  <si>
    <t>Understanding Components in depth</t>
  </si>
  <si>
    <t>Structuring an Application with Components</t>
  </si>
  <si>
    <t xml:space="preserve">Creating MultipleComponents  </t>
  </si>
  <si>
    <t xml:space="preserve"> Defining External Component Styles </t>
  </si>
  <si>
    <t xml:space="preserve">Using Advanced Style Features </t>
  </si>
  <si>
    <t xml:space="preserve">Querying Template Content </t>
  </si>
  <si>
    <t>Exploring Component  Lifecyle Hooks</t>
  </si>
  <si>
    <t xml:space="preserve">Component to Componet Communication </t>
  </si>
  <si>
    <t>Using @Input</t>
  </si>
  <si>
    <t>Using @Output</t>
  </si>
  <si>
    <t>Using @ViewChild</t>
  </si>
  <si>
    <t>Using @ViewChildren</t>
  </si>
  <si>
    <t xml:space="preserve">Using Services </t>
  </si>
  <si>
    <t>Distributing Objects as Services Using Dependency Injection</t>
  </si>
  <si>
    <t xml:space="preserve">Configuring Injectable Decorators </t>
  </si>
  <si>
    <t xml:space="preserve">Isolating Components Using Services and Dependency Injection </t>
  </si>
  <si>
    <t>Using Service Providers</t>
  </si>
  <si>
    <t>Using and Creating  Modules</t>
  </si>
  <si>
    <t>Understanding Root Modules</t>
  </si>
  <si>
    <t>Creating Feature Modules</t>
  </si>
  <si>
    <t>Creating the Shared State Service</t>
  </si>
  <si>
    <t xml:space="preserve">Using Reactive Extensions </t>
  </si>
  <si>
    <t xml:space="preserve">Solving the Problem with Reactive Extensions </t>
  </si>
  <si>
    <t>Understanding Observables</t>
  </si>
  <si>
    <t xml:space="preserve">Understanding Observers </t>
  </si>
  <si>
    <t xml:space="preserve">Understanding Subjects </t>
  </si>
  <si>
    <t>Exploring Rxjs Operators</t>
  </si>
  <si>
    <t>Using the Async Pipe</t>
  </si>
  <si>
    <t>Using the Async Pipe with Custom Pipes</t>
  </si>
  <si>
    <t xml:space="preserve">Making HTTP Requests </t>
  </si>
  <si>
    <t xml:space="preserve">Understanding RESTful Web Services </t>
  </si>
  <si>
    <t xml:space="preserve">Creating the New Data Source Service </t>
  </si>
  <si>
    <t>Configuring the Data Source</t>
  </si>
  <si>
    <t>Using the REST Data Source</t>
  </si>
  <si>
    <t xml:space="preserve">Saving and Deleting Data </t>
  </si>
  <si>
    <t xml:space="preserve">Consolidating HTTP Requests </t>
  </si>
  <si>
    <t>Making Cross-Origin Requests</t>
  </si>
  <si>
    <t>Using JSONP Requests</t>
  </si>
  <si>
    <t>Configuring Request Headers</t>
  </si>
  <si>
    <t>Handling Errors</t>
  </si>
  <si>
    <t>Day 9</t>
  </si>
  <si>
    <t>Routing and Navigation:</t>
  </si>
  <si>
    <t>Creating a Routing Configuration</t>
  </si>
  <si>
    <t>Creating the Routing Component</t>
  </si>
  <si>
    <t xml:space="preserve">Adding Navigation Links </t>
  </si>
  <si>
    <t>Understanding the Effect of Routing</t>
  </si>
  <si>
    <t xml:space="preserve">Handling Route Changes in Components </t>
  </si>
  <si>
    <t>Using Route Parameters</t>
  </si>
  <si>
    <t>Navigating in Code</t>
  </si>
  <si>
    <t xml:space="preserve">Receiving Navigation Events </t>
  </si>
  <si>
    <t>Using Wildcards and Redirections</t>
  </si>
  <si>
    <t xml:space="preserve">Using Wildcards in Routes </t>
  </si>
  <si>
    <t>Using Redirections in Routes</t>
  </si>
  <si>
    <t xml:space="preserve">Navigating Within a Component </t>
  </si>
  <si>
    <t xml:space="preserve">Responding to Ongoing Routing Changes </t>
  </si>
  <si>
    <t>Styling Links for Active Routes</t>
  </si>
  <si>
    <t>Creating Child Routes</t>
  </si>
  <si>
    <t xml:space="preserve">Creating the Child Route Outlet </t>
  </si>
  <si>
    <t xml:space="preserve">Accessing Parameters from Child Routes </t>
  </si>
  <si>
    <t>Guarding Routes</t>
  </si>
  <si>
    <t>Delaying Navigation with a Resolver</t>
  </si>
  <si>
    <t xml:space="preserve">Preventing Navigation with Guards </t>
  </si>
  <si>
    <t xml:space="preserve">Loading Feature Modules Dynamically </t>
  </si>
  <si>
    <t>Day 10</t>
  </si>
  <si>
    <t>Angular Unit Testing</t>
  </si>
  <si>
    <t xml:space="preserve">Running a Simple Unit Test </t>
  </si>
  <si>
    <t>Working with Jasmine</t>
  </si>
  <si>
    <t xml:space="preserve">Testing an Angular Component </t>
  </si>
  <si>
    <t xml:space="preserve">Working with the TestBed Class </t>
  </si>
  <si>
    <t>Testing Data Bindings</t>
  </si>
  <si>
    <t>Testing a Component with an External Template</t>
  </si>
  <si>
    <t xml:space="preserve">Testing Component Events </t>
  </si>
  <si>
    <t>Ennd To End Testing</t>
  </si>
  <si>
    <t>Exploring Protractor</t>
  </si>
  <si>
    <t xml:space="preserve">Running a e2e test </t>
  </si>
  <si>
    <t>Angular CLI Commands</t>
  </si>
  <si>
    <t>Exploring Various Comamnds</t>
  </si>
  <si>
    <t>Prepare Angular App for Production Release</t>
  </si>
  <si>
    <t>Day 11</t>
  </si>
  <si>
    <t xml:space="preserve">Reactive State Management with NgRx </t>
  </si>
  <si>
    <t xml:space="preserve">Creating your first NgRx store with actions and reducer   </t>
  </si>
  <si>
    <t xml:space="preserve">Using @ngrx/store-devtools to debug the state changes   </t>
  </si>
  <si>
    <t xml:space="preserve">Using selectors to fetch data from stores in multiple components   </t>
  </si>
  <si>
    <t xml:space="preserve">Using @ngrx/component-store for local state management within a component   </t>
  </si>
  <si>
    <t xml:space="preserve">Using @ngrx/router-store to work with route changes reactively   </t>
  </si>
  <si>
    <t>Day 12</t>
  </si>
  <si>
    <t>Using Animations</t>
  </si>
  <si>
    <t>Enabling the Animation Module</t>
  </si>
  <si>
    <t xml:space="preserve"> Creating, Applying and Testing the Animation Effect  </t>
  </si>
  <si>
    <t xml:space="preserve">Understanding the Built-in Animation States </t>
  </si>
  <si>
    <t>Understanding Element Transitions</t>
  </si>
  <si>
    <t>Creating Transitions for the Built-in States</t>
  </si>
  <si>
    <t>Controlling Transition Animations Understanding Animation Style Groups</t>
  </si>
  <si>
    <t>Using Element Transformations</t>
  </si>
  <si>
    <t xml:space="preserve">Applying CSS Framework Styles </t>
  </si>
  <si>
    <t>Angular Case Study - Online Book Store</t>
  </si>
  <si>
    <t>Duration : 1 Day</t>
  </si>
  <si>
    <t>DevOps(Theory)</t>
  </si>
  <si>
    <t>What is DevOps</t>
  </si>
  <si>
    <t>A little DevOps history</t>
  </si>
  <si>
    <t>The Business Value of DevOps</t>
  </si>
  <si>
    <t>Continous Delivery</t>
  </si>
  <si>
    <t>LEAN Principles</t>
  </si>
  <si>
    <t>Core Principles</t>
  </si>
  <si>
    <t>Container Fundamentals and Best Practices</t>
  </si>
  <si>
    <t>The Move to Containers The need for containers</t>
  </si>
  <si>
    <t xml:space="preserve"> Problems with Virtual machines</t>
  </si>
  <si>
    <t>Container architecture</t>
  </si>
  <si>
    <t>Modern DevOps versus traditional DevOps</t>
  </si>
  <si>
    <t>Containers and modern DevOps practices</t>
  </si>
  <si>
    <t xml:space="preserve"> Migrating from virtual machines to containers</t>
  </si>
  <si>
    <t xml:space="preserve"> Container infrastructure design</t>
  </si>
  <si>
    <t>Containerizing the application</t>
  </si>
  <si>
    <t>Breaking the applications into smaller pieces</t>
  </si>
  <si>
    <t>Introducing Docker storage drivers and volumes</t>
  </si>
  <si>
    <t xml:space="preserve"> Docker data storage options</t>
  </si>
  <si>
    <t>Container Orchestration with Kubernetes</t>
  </si>
  <si>
    <t>Kubernetes Deployments</t>
  </si>
  <si>
    <t>ReplicaSet resource</t>
  </si>
  <si>
    <t>Kubernetes Deployment strategies</t>
  </si>
  <si>
    <t>Understanding the Project</t>
  </si>
  <si>
    <t>Tesing the REST APIs from Postman</t>
  </si>
  <si>
    <t>Creating the REST APIs that connects to DB</t>
  </si>
  <si>
    <t>MEAN Stack Project: Frontend and Backend Integration</t>
  </si>
  <si>
    <t>Implementing the Backend functionalities</t>
  </si>
  <si>
    <t>Implementing the Frontend functionalities</t>
  </si>
  <si>
    <t>Creating Angular Components</t>
  </si>
  <si>
    <t>Creating Angular Services</t>
  </si>
  <si>
    <t>Calling the REST Apis with HttpClient</t>
  </si>
  <si>
    <t>Completing the Project with Single Page Application</t>
  </si>
  <si>
    <t>Duration: 3 days</t>
  </si>
  <si>
    <t>Completing the MEAN Stack</t>
  </si>
  <si>
    <t>MicroFrontEnd architecture with Angular</t>
  </si>
  <si>
    <t>Discovering what micro frontends are</t>
  </si>
  <si>
    <t xml:space="preserve">Comparing the micro frontends approach to other </t>
  </si>
  <si>
    <t>architectures</t>
  </si>
  <si>
    <t xml:space="preserve">The importance of scaling frontend </t>
  </si>
  <si>
    <t>development</t>
  </si>
  <si>
    <t>Recognizing the challenges with Micro Frontend Architecture</t>
  </si>
  <si>
    <t>Deployment Scenarios</t>
  </si>
  <si>
    <t xml:space="preserve">Central deployments   </t>
  </si>
  <si>
    <t xml:space="preserve">Using a monorepo   </t>
  </si>
  <si>
    <t xml:space="preserve">Joining multiple repositories   </t>
  </si>
  <si>
    <t xml:space="preserve">Distributed deployments   </t>
  </si>
  <si>
    <t xml:space="preserve">Using dedicated pipelines   </t>
  </si>
  <si>
    <t xml:space="preserve">Hybrid solutions  </t>
  </si>
  <si>
    <t xml:space="preserve">Scheduled releases  </t>
  </si>
  <si>
    <t>The Microfrontend Revolution: Using
Module Federation with Angular</t>
  </si>
  <si>
    <t>Activating Module Federation for Angular Projects</t>
  </si>
  <si>
    <t>The Shell (aka Host)</t>
  </si>
  <si>
    <t>The Microfrontend (aka Remote)</t>
  </si>
  <si>
    <t>Standalone-Mode for Microfrontend</t>
  </si>
  <si>
    <t>Git Log</t>
  </si>
  <si>
    <t>Git Status</t>
  </si>
  <si>
    <t>Git clone</t>
  </si>
  <si>
    <t>Git fork</t>
  </si>
  <si>
    <t>Custom branch</t>
  </si>
  <si>
    <t>Git Organization</t>
  </si>
  <si>
    <t>Web design</t>
  </si>
  <si>
    <t>Developing websites</t>
  </si>
  <si>
    <t>Flexbox and Responsive Web Design</t>
  </si>
  <si>
    <t xml:space="preserve">Creating the controller placeholders </t>
  </si>
  <si>
    <t xml:space="preserve">Deleting a subdocument from MongoDB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</si>
</sst>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3" xfId="0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7"/>
    </xf>
    <xf numFmtId="0" fontId="0" fillId="4" borderId="1" xfId="0" applyFill="1" applyBorder="1"/>
    <xf numFmtId="0" fontId="0" fillId="0" borderId="1" xfId="0" applyBorder="1" applyAlignment="1">
      <alignment horizontal="left" indent="1"/>
    </xf>
    <xf numFmtId="0" fontId="2" fillId="0" borderId="1" xfId="0" applyFont="1" applyBorder="1" applyAlignment="1">
      <alignment horizontal="left"/>
    </xf>
    <xf numFmtId="0" fontId="0" fillId="0" borderId="3" xfId="0" applyFont="1" applyFill="1" applyBorder="1"/>
    <xf numFmtId="0" fontId="2" fillId="0" borderId="0" xfId="0" applyFont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2" fillId="4" borderId="1" xfId="0" applyFont="1" applyFill="1" applyBorder="1"/>
    <xf numFmtId="0" fontId="4" fillId="0" borderId="1" xfId="0" applyFont="1" applyBorder="1"/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horizontal="left" vertical="center" indent="5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9" sqref="B9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2</v>
      </c>
      <c r="B2" s="1">
        <v>1</v>
      </c>
    </row>
    <row r="3" spans="1:2" x14ac:dyDescent="0.25">
      <c r="A3" s="1" t="s">
        <v>98</v>
      </c>
      <c r="B3" s="1">
        <v>5</v>
      </c>
    </row>
    <row r="4" spans="1:2" x14ac:dyDescent="0.25">
      <c r="A4" s="1" t="s">
        <v>3</v>
      </c>
      <c r="B4" s="1">
        <v>8</v>
      </c>
    </row>
    <row r="5" spans="1:2" x14ac:dyDescent="0.25">
      <c r="A5" s="1" t="s">
        <v>4</v>
      </c>
      <c r="B5" s="1">
        <v>2</v>
      </c>
    </row>
    <row r="6" spans="1:2" x14ac:dyDescent="0.25">
      <c r="A6" s="1" t="s">
        <v>8</v>
      </c>
      <c r="B6" s="1">
        <v>12</v>
      </c>
    </row>
    <row r="7" spans="1:2" x14ac:dyDescent="0.25">
      <c r="A7" s="1" t="s">
        <v>7</v>
      </c>
      <c r="B7" s="1">
        <v>6</v>
      </c>
    </row>
    <row r="8" spans="1:2" x14ac:dyDescent="0.25">
      <c r="A8" s="1" t="s">
        <v>5</v>
      </c>
      <c r="B8" s="1">
        <v>2</v>
      </c>
    </row>
    <row r="9" spans="1:2" x14ac:dyDescent="0.25">
      <c r="A9" s="1" t="s">
        <v>6</v>
      </c>
      <c r="B9" s="1">
        <v>3</v>
      </c>
    </row>
    <row r="10" spans="1:2" x14ac:dyDescent="0.25">
      <c r="A10" s="1" t="s">
        <v>9</v>
      </c>
      <c r="B10" s="1">
        <v>3</v>
      </c>
    </row>
    <row r="11" spans="1:2" x14ac:dyDescent="0.25">
      <c r="A11" s="1" t="s">
        <v>10</v>
      </c>
      <c r="B11" s="1">
        <v>1</v>
      </c>
    </row>
    <row r="12" spans="1:2" x14ac:dyDescent="0.25">
      <c r="A12" s="1" t="s">
        <v>11</v>
      </c>
      <c r="B12" s="1">
        <v>2</v>
      </c>
    </row>
    <row r="13" spans="1:2" x14ac:dyDescent="0.25">
      <c r="A13" s="7" t="s">
        <v>12</v>
      </c>
      <c r="B13" s="1">
        <f>SUM(B2:B12)</f>
        <v>45</v>
      </c>
    </row>
    <row r="14" spans="1:2" x14ac:dyDescent="0.25">
      <c r="A14" s="2" t="s">
        <v>14</v>
      </c>
      <c r="B14" s="5">
        <v>5</v>
      </c>
    </row>
    <row r="15" spans="1:2" x14ac:dyDescent="0.25">
      <c r="A15" s="1" t="s">
        <v>12</v>
      </c>
      <c r="B15" s="6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CF90-A2C6-4C80-A5E4-87585DFEF8ED}">
  <dimension ref="A1:B14"/>
  <sheetViews>
    <sheetView workbookViewId="0">
      <selection activeCell="B17" sqref="B17"/>
    </sheetView>
  </sheetViews>
  <sheetFormatPr defaultRowHeight="15" x14ac:dyDescent="0.25"/>
  <cols>
    <col min="1" max="1" width="25.85546875" customWidth="1"/>
    <col min="2" max="2" width="51.7109375" customWidth="1"/>
  </cols>
  <sheetData>
    <row r="1" spans="1:2" ht="28.5" x14ac:dyDescent="0.45">
      <c r="A1" s="1" t="s">
        <v>718</v>
      </c>
      <c r="B1" s="8" t="s">
        <v>719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 t="s">
        <v>120</v>
      </c>
      <c r="B5" s="36" t="s">
        <v>711</v>
      </c>
    </row>
    <row r="6" spans="1:2" x14ac:dyDescent="0.25">
      <c r="A6" s="1"/>
      <c r="B6" s="35" t="s">
        <v>708</v>
      </c>
    </row>
    <row r="7" spans="1:2" x14ac:dyDescent="0.25">
      <c r="A7" s="1"/>
      <c r="B7" s="1" t="s">
        <v>712</v>
      </c>
    </row>
    <row r="8" spans="1:2" x14ac:dyDescent="0.25">
      <c r="A8" s="1"/>
      <c r="B8" s="1" t="s">
        <v>710</v>
      </c>
    </row>
    <row r="9" spans="1:2" x14ac:dyDescent="0.25">
      <c r="A9" s="1"/>
      <c r="B9" s="1" t="s">
        <v>709</v>
      </c>
    </row>
    <row r="10" spans="1:2" x14ac:dyDescent="0.25">
      <c r="A10" s="1" t="s">
        <v>148</v>
      </c>
      <c r="B10" s="1" t="s">
        <v>713</v>
      </c>
    </row>
    <row r="11" spans="1:2" x14ac:dyDescent="0.25">
      <c r="A11" s="1"/>
      <c r="B11" s="1" t="s">
        <v>714</v>
      </c>
    </row>
    <row r="12" spans="1:2" x14ac:dyDescent="0.25">
      <c r="A12" s="1"/>
      <c r="B12" s="1" t="s">
        <v>715</v>
      </c>
    </row>
    <row r="13" spans="1:2" x14ac:dyDescent="0.25">
      <c r="A13" s="1" t="s">
        <v>81</v>
      </c>
      <c r="B13" s="1" t="s">
        <v>716</v>
      </c>
    </row>
    <row r="14" spans="1:2" x14ac:dyDescent="0.25">
      <c r="A14" s="1"/>
      <c r="B14" s="1" t="s">
        <v>717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5B1D-4CD2-4386-9E2D-68A062D31E73}">
  <dimension ref="B2:C28"/>
  <sheetViews>
    <sheetView workbookViewId="0">
      <selection activeCell="B2" sqref="B2"/>
    </sheetView>
  </sheetViews>
  <sheetFormatPr defaultRowHeight="15" x14ac:dyDescent="0.25"/>
  <cols>
    <col min="2" max="2" width="21.5703125" customWidth="1"/>
    <col min="3" max="3" width="47.85546875" customWidth="1"/>
  </cols>
  <sheetData>
    <row r="2" spans="2:3" ht="28.5" x14ac:dyDescent="0.45">
      <c r="B2" s="1" t="s">
        <v>684</v>
      </c>
      <c r="C2" s="8" t="s">
        <v>685</v>
      </c>
    </row>
    <row r="3" spans="2:3" x14ac:dyDescent="0.25">
      <c r="B3" s="1"/>
      <c r="C3" s="1"/>
    </row>
    <row r="4" spans="2:3" x14ac:dyDescent="0.25">
      <c r="B4" s="1"/>
      <c r="C4" s="9" t="s">
        <v>686</v>
      </c>
    </row>
    <row r="5" spans="2:3" x14ac:dyDescent="0.25">
      <c r="B5" s="1"/>
      <c r="C5" s="1" t="s">
        <v>687</v>
      </c>
    </row>
    <row r="6" spans="2:3" x14ac:dyDescent="0.25">
      <c r="B6" s="1"/>
      <c r="C6" s="1" t="s">
        <v>688</v>
      </c>
    </row>
    <row r="7" spans="2:3" x14ac:dyDescent="0.25">
      <c r="B7" s="1"/>
      <c r="C7" s="9" t="s">
        <v>689</v>
      </c>
    </row>
    <row r="8" spans="2:3" x14ac:dyDescent="0.25">
      <c r="B8" s="1"/>
      <c r="C8" s="1" t="s">
        <v>690</v>
      </c>
    </row>
    <row r="9" spans="2:3" x14ac:dyDescent="0.25">
      <c r="B9" s="1"/>
      <c r="C9" s="1" t="s">
        <v>691</v>
      </c>
    </row>
    <row r="10" spans="2:3" x14ac:dyDescent="0.25">
      <c r="B10" s="1"/>
      <c r="C10" s="36" t="s">
        <v>692</v>
      </c>
    </row>
    <row r="11" spans="2:3" x14ac:dyDescent="0.25">
      <c r="B11" s="1"/>
      <c r="C11" s="35" t="s">
        <v>693</v>
      </c>
    </row>
    <row r="12" spans="2:3" x14ac:dyDescent="0.25">
      <c r="B12" s="1"/>
      <c r="C12" s="35" t="s">
        <v>694</v>
      </c>
    </row>
    <row r="13" spans="2:3" x14ac:dyDescent="0.25">
      <c r="B13" s="1"/>
      <c r="C13" s="35" t="s">
        <v>692</v>
      </c>
    </row>
    <row r="14" spans="2:3" x14ac:dyDescent="0.25">
      <c r="B14" s="1"/>
      <c r="C14" s="35" t="s">
        <v>693</v>
      </c>
    </row>
    <row r="15" spans="2:3" x14ac:dyDescent="0.25">
      <c r="B15" s="1"/>
      <c r="C15" s="35" t="s">
        <v>695</v>
      </c>
    </row>
    <row r="16" spans="2:3" x14ac:dyDescent="0.25">
      <c r="B16" s="1"/>
      <c r="C16" s="36" t="s">
        <v>696</v>
      </c>
    </row>
    <row r="17" spans="2:3" x14ac:dyDescent="0.25">
      <c r="B17" s="1"/>
      <c r="C17" s="35" t="s">
        <v>697</v>
      </c>
    </row>
    <row r="18" spans="2:3" x14ac:dyDescent="0.25">
      <c r="B18" s="1"/>
      <c r="C18" s="35" t="s">
        <v>698</v>
      </c>
    </row>
    <row r="19" spans="2:3" x14ac:dyDescent="0.25">
      <c r="B19" s="1"/>
      <c r="C19" s="35" t="s">
        <v>699</v>
      </c>
    </row>
    <row r="20" spans="2:3" x14ac:dyDescent="0.25">
      <c r="B20" s="1"/>
      <c r="C20" s="35" t="s">
        <v>700</v>
      </c>
    </row>
    <row r="21" spans="2:3" x14ac:dyDescent="0.25">
      <c r="B21" s="1"/>
      <c r="C21" s="35" t="s">
        <v>701</v>
      </c>
    </row>
    <row r="22" spans="2:3" x14ac:dyDescent="0.25">
      <c r="B22" s="1"/>
      <c r="C22" s="35" t="s">
        <v>702</v>
      </c>
    </row>
    <row r="23" spans="2:3" x14ac:dyDescent="0.25">
      <c r="B23" s="1"/>
      <c r="C23" s="35" t="s">
        <v>703</v>
      </c>
    </row>
    <row r="24" spans="2:3" x14ac:dyDescent="0.25">
      <c r="B24" s="1"/>
      <c r="C24" s="36" t="s">
        <v>704</v>
      </c>
    </row>
    <row r="25" spans="2:3" x14ac:dyDescent="0.25">
      <c r="B25" s="1"/>
      <c r="C25" s="35" t="s">
        <v>705</v>
      </c>
    </row>
    <row r="26" spans="2:3" x14ac:dyDescent="0.25">
      <c r="B26" s="1"/>
      <c r="C26" s="35" t="s">
        <v>706</v>
      </c>
    </row>
    <row r="27" spans="2:3" x14ac:dyDescent="0.25">
      <c r="B27" s="1"/>
      <c r="C27" s="35" t="s">
        <v>707</v>
      </c>
    </row>
    <row r="28" spans="2:3" x14ac:dyDescent="0.25">
      <c r="B28" s="1"/>
      <c r="C2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64CF-D143-487A-BD11-AEC0D6A0FD54}">
  <dimension ref="A1:B26"/>
  <sheetViews>
    <sheetView workbookViewId="0">
      <selection activeCell="B18" sqref="B18"/>
    </sheetView>
  </sheetViews>
  <sheetFormatPr defaultRowHeight="15" x14ac:dyDescent="0.25"/>
  <cols>
    <col min="1" max="1" width="21.140625" customWidth="1"/>
    <col min="2" max="2" width="99.28515625" customWidth="1"/>
  </cols>
  <sheetData>
    <row r="1" spans="1:2" ht="28.5" x14ac:dyDescent="0.45">
      <c r="A1" s="1" t="s">
        <v>292</v>
      </c>
      <c r="B1" s="8" t="s">
        <v>720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9" t="s">
        <v>721</v>
      </c>
    </row>
    <row r="5" spans="1:2" x14ac:dyDescent="0.25">
      <c r="A5" s="1"/>
      <c r="B5" s="1" t="s">
        <v>722</v>
      </c>
    </row>
    <row r="6" spans="1:2" x14ac:dyDescent="0.25">
      <c r="A6" s="1"/>
      <c r="B6" s="1" t="s">
        <v>723</v>
      </c>
    </row>
    <row r="7" spans="1:2" x14ac:dyDescent="0.25">
      <c r="A7" s="1"/>
      <c r="B7" s="1" t="s">
        <v>724</v>
      </c>
    </row>
    <row r="8" spans="1:2" x14ac:dyDescent="0.25">
      <c r="A8" s="1"/>
      <c r="B8" s="1" t="s">
        <v>725</v>
      </c>
    </row>
    <row r="9" spans="1:2" x14ac:dyDescent="0.25">
      <c r="A9" s="1"/>
      <c r="B9" s="1" t="s">
        <v>726</v>
      </c>
    </row>
    <row r="10" spans="1:2" x14ac:dyDescent="0.25">
      <c r="A10" s="1"/>
      <c r="B10" s="1"/>
    </row>
    <row r="11" spans="1:2" x14ac:dyDescent="0.25">
      <c r="A11" s="1"/>
      <c r="B11" s="9" t="s">
        <v>727</v>
      </c>
    </row>
    <row r="12" spans="1:2" x14ac:dyDescent="0.25">
      <c r="A12" s="1"/>
      <c r="B12" s="1" t="s">
        <v>728</v>
      </c>
    </row>
    <row r="13" spans="1:2" x14ac:dyDescent="0.25">
      <c r="A13" s="1"/>
      <c r="B13" s="1" t="s">
        <v>729</v>
      </c>
    </row>
    <row r="14" spans="1:2" x14ac:dyDescent="0.25">
      <c r="A14" s="1"/>
      <c r="B14" s="1" t="s">
        <v>730</v>
      </c>
    </row>
    <row r="15" spans="1:2" x14ac:dyDescent="0.25">
      <c r="A15" s="1"/>
      <c r="B15" s="1" t="s">
        <v>731</v>
      </c>
    </row>
    <row r="16" spans="1:2" x14ac:dyDescent="0.25">
      <c r="A16" s="1"/>
      <c r="B16" s="1" t="s">
        <v>729</v>
      </c>
    </row>
    <row r="17" spans="1:2" x14ac:dyDescent="0.25">
      <c r="A17" s="1"/>
      <c r="B17" s="1" t="s">
        <v>732</v>
      </c>
    </row>
    <row r="18" spans="1:2" x14ac:dyDescent="0.25">
      <c r="A18" s="1"/>
      <c r="B18" s="1" t="s">
        <v>733</v>
      </c>
    </row>
    <row r="19" spans="1:2" x14ac:dyDescent="0.25">
      <c r="A19" s="1"/>
      <c r="B19" s="1" t="s">
        <v>734</v>
      </c>
    </row>
    <row r="20" spans="1:2" x14ac:dyDescent="0.25">
      <c r="A20" s="1"/>
      <c r="B20" s="1"/>
    </row>
    <row r="21" spans="1:2" x14ac:dyDescent="0.25">
      <c r="A21" s="1"/>
      <c r="B21" s="1"/>
    </row>
    <row r="22" spans="1:2" ht="150" x14ac:dyDescent="0.25">
      <c r="A22" s="1"/>
      <c r="B22" s="40" t="s">
        <v>735</v>
      </c>
    </row>
    <row r="23" spans="1:2" x14ac:dyDescent="0.25">
      <c r="A23" s="1"/>
      <c r="B23" s="1" t="s">
        <v>736</v>
      </c>
    </row>
    <row r="24" spans="1:2" x14ac:dyDescent="0.25">
      <c r="A24" s="1"/>
      <c r="B24" s="1" t="s">
        <v>737</v>
      </c>
    </row>
    <row r="25" spans="1:2" x14ac:dyDescent="0.25">
      <c r="A25" s="1"/>
      <c r="B25" s="1" t="s">
        <v>738</v>
      </c>
    </row>
    <row r="26" spans="1:2" x14ac:dyDescent="0.25">
      <c r="A26" s="1"/>
      <c r="B26" s="1" t="s">
        <v>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6C45-9E2A-48A0-A51B-5AC07EAB8C19}">
  <dimension ref="A1:B24"/>
  <sheetViews>
    <sheetView topLeftCell="A10" workbookViewId="0">
      <selection activeCell="A24" sqref="A24:XFD24"/>
    </sheetView>
  </sheetViews>
  <sheetFormatPr defaultRowHeight="15" x14ac:dyDescent="0.25"/>
  <cols>
    <col min="1" max="1" width="28" customWidth="1"/>
    <col min="2" max="2" width="61.5703125" customWidth="1"/>
  </cols>
  <sheetData>
    <row r="1" spans="1:2" ht="28.5" x14ac:dyDescent="0.45">
      <c r="A1" s="1"/>
      <c r="B1" s="8" t="s">
        <v>2</v>
      </c>
    </row>
    <row r="2" spans="1:2" x14ac:dyDescent="0.25">
      <c r="A2" s="1"/>
      <c r="B2" s="1"/>
    </row>
    <row r="3" spans="1:2" x14ac:dyDescent="0.25">
      <c r="A3" s="1" t="s">
        <v>31</v>
      </c>
      <c r="B3" s="9" t="s">
        <v>15</v>
      </c>
    </row>
    <row r="4" spans="1:2" x14ac:dyDescent="0.25">
      <c r="A4" s="1"/>
      <c r="B4" s="10" t="s">
        <v>16</v>
      </c>
    </row>
    <row r="5" spans="1:2" x14ac:dyDescent="0.25">
      <c r="A5" s="1"/>
      <c r="B5" s="11" t="s">
        <v>17</v>
      </c>
    </row>
    <row r="6" spans="1:2" x14ac:dyDescent="0.25">
      <c r="A6" s="1"/>
      <c r="B6" s="12" t="s">
        <v>18</v>
      </c>
    </row>
    <row r="7" spans="1:2" x14ac:dyDescent="0.25">
      <c r="A7" s="1"/>
      <c r="B7" s="12" t="s">
        <v>19</v>
      </c>
    </row>
    <row r="8" spans="1:2" x14ac:dyDescent="0.25">
      <c r="A8" s="1"/>
      <c r="B8" s="10" t="s">
        <v>20</v>
      </c>
    </row>
    <row r="9" spans="1:2" x14ac:dyDescent="0.25">
      <c r="A9" s="1"/>
      <c r="B9" s="11" t="s">
        <v>21</v>
      </c>
    </row>
    <row r="10" spans="1:2" x14ac:dyDescent="0.25">
      <c r="A10" s="1"/>
      <c r="B10" s="11" t="s">
        <v>22</v>
      </c>
    </row>
    <row r="11" spans="1:2" x14ac:dyDescent="0.25">
      <c r="A11" s="1"/>
      <c r="B11" s="11" t="s">
        <v>23</v>
      </c>
    </row>
    <row r="12" spans="1:2" x14ac:dyDescent="0.25">
      <c r="A12" s="1"/>
      <c r="B12" s="11" t="s">
        <v>24</v>
      </c>
    </row>
    <row r="13" spans="1:2" x14ac:dyDescent="0.25">
      <c r="A13" s="1"/>
      <c r="B13" s="12" t="s">
        <v>25</v>
      </c>
    </row>
    <row r="14" spans="1:2" x14ac:dyDescent="0.25">
      <c r="A14" s="1"/>
      <c r="B14" s="12" t="s">
        <v>26</v>
      </c>
    </row>
    <row r="15" spans="1:2" x14ac:dyDescent="0.25">
      <c r="A15" s="1"/>
      <c r="B15" s="12" t="s">
        <v>740</v>
      </c>
    </row>
    <row r="16" spans="1:2" x14ac:dyDescent="0.25">
      <c r="A16" s="1"/>
      <c r="B16" s="12" t="s">
        <v>27</v>
      </c>
    </row>
    <row r="17" spans="1:2" x14ac:dyDescent="0.25">
      <c r="A17" s="1"/>
      <c r="B17" s="12" t="s">
        <v>741</v>
      </c>
    </row>
    <row r="18" spans="1:2" x14ac:dyDescent="0.25">
      <c r="A18" s="1"/>
      <c r="B18" s="12" t="s">
        <v>743</v>
      </c>
    </row>
    <row r="19" spans="1:2" x14ac:dyDescent="0.25">
      <c r="A19" s="1"/>
      <c r="B19" s="12" t="s">
        <v>742</v>
      </c>
    </row>
    <row r="20" spans="1:2" x14ac:dyDescent="0.25">
      <c r="A20" s="1"/>
      <c r="B20" s="10" t="s">
        <v>28</v>
      </c>
    </row>
    <row r="21" spans="1:2" x14ac:dyDescent="0.25">
      <c r="A21" s="1"/>
      <c r="B21" s="11" t="s">
        <v>744</v>
      </c>
    </row>
    <row r="22" spans="1:2" x14ac:dyDescent="0.25">
      <c r="A22" s="1"/>
      <c r="B22" s="11" t="s">
        <v>29</v>
      </c>
    </row>
    <row r="23" spans="1:2" x14ac:dyDescent="0.25">
      <c r="A23" s="1"/>
      <c r="B23" s="11" t="s">
        <v>745</v>
      </c>
    </row>
    <row r="24" spans="1:2" x14ac:dyDescent="0.25">
      <c r="A24" s="13"/>
      <c r="B24" s="1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8F1C-F4EB-4F3A-97D4-C14236D34196}">
  <dimension ref="A1:K85"/>
  <sheetViews>
    <sheetView topLeftCell="A29" zoomScaleNormal="100" workbookViewId="0">
      <selection activeCell="B36" sqref="B36"/>
    </sheetView>
  </sheetViews>
  <sheetFormatPr defaultRowHeight="15" x14ac:dyDescent="0.25"/>
  <cols>
    <col min="1" max="1" width="19.28515625" customWidth="1"/>
    <col min="2" max="2" width="85.5703125" customWidth="1"/>
  </cols>
  <sheetData>
    <row r="1" spans="1:2" ht="28.5" x14ac:dyDescent="0.45">
      <c r="A1" s="1" t="s">
        <v>32</v>
      </c>
      <c r="B1" s="8" t="s">
        <v>33</v>
      </c>
    </row>
    <row r="2" spans="1:2" x14ac:dyDescent="0.25">
      <c r="A2" s="1"/>
      <c r="B2" s="1"/>
    </row>
    <row r="3" spans="1:2" x14ac:dyDescent="0.25">
      <c r="A3" s="1" t="s">
        <v>34</v>
      </c>
      <c r="B3" s="9" t="s">
        <v>35</v>
      </c>
    </row>
    <row r="4" spans="1:2" x14ac:dyDescent="0.25">
      <c r="A4" s="1"/>
      <c r="B4" s="14" t="s">
        <v>746</v>
      </c>
    </row>
    <row r="5" spans="1:2" x14ac:dyDescent="0.25">
      <c r="A5" s="1"/>
      <c r="B5" s="14" t="s">
        <v>747</v>
      </c>
    </row>
    <row r="6" spans="1:2" x14ac:dyDescent="0.25">
      <c r="A6" s="1"/>
      <c r="B6" s="15" t="s">
        <v>36</v>
      </c>
    </row>
    <row r="7" spans="1:2" x14ac:dyDescent="0.25">
      <c r="A7" s="1"/>
      <c r="B7" s="15" t="s">
        <v>37</v>
      </c>
    </row>
    <row r="8" spans="1:2" x14ac:dyDescent="0.25">
      <c r="A8" s="1"/>
      <c r="B8" s="1" t="s">
        <v>38</v>
      </c>
    </row>
    <row r="9" spans="1:2" x14ac:dyDescent="0.25">
      <c r="A9" s="1"/>
      <c r="B9" s="1" t="s">
        <v>39</v>
      </c>
    </row>
    <row r="10" spans="1:2" x14ac:dyDescent="0.25">
      <c r="A10" s="1"/>
      <c r="B10" s="9" t="s">
        <v>40</v>
      </c>
    </row>
    <row r="11" spans="1:2" x14ac:dyDescent="0.25">
      <c r="A11" s="1"/>
      <c r="B11" s="1" t="s">
        <v>41</v>
      </c>
    </row>
    <row r="12" spans="1:2" x14ac:dyDescent="0.25">
      <c r="A12" s="1"/>
      <c r="B12" s="1" t="s">
        <v>42</v>
      </c>
    </row>
    <row r="13" spans="1:2" x14ac:dyDescent="0.25">
      <c r="A13" s="1"/>
      <c r="B13" s="1" t="s">
        <v>43</v>
      </c>
    </row>
    <row r="14" spans="1:2" x14ac:dyDescent="0.25">
      <c r="A14" s="1"/>
      <c r="B14" s="1" t="s">
        <v>44</v>
      </c>
    </row>
    <row r="15" spans="1:2" x14ac:dyDescent="0.25">
      <c r="A15" s="1"/>
      <c r="B15" s="1" t="s">
        <v>45</v>
      </c>
    </row>
    <row r="16" spans="1:2" x14ac:dyDescent="0.25">
      <c r="A16" s="1"/>
      <c r="B16" s="1" t="s">
        <v>46</v>
      </c>
    </row>
    <row r="17" spans="1:2" x14ac:dyDescent="0.25">
      <c r="A17" s="1"/>
      <c r="B17" s="1" t="s">
        <v>47</v>
      </c>
    </row>
    <row r="18" spans="1:2" x14ac:dyDescent="0.25">
      <c r="A18" s="1"/>
      <c r="B18" s="1" t="s">
        <v>48</v>
      </c>
    </row>
    <row r="19" spans="1:2" x14ac:dyDescent="0.25">
      <c r="A19" s="1"/>
      <c r="B19" s="1" t="s">
        <v>49</v>
      </c>
    </row>
    <row r="20" spans="1:2" x14ac:dyDescent="0.25">
      <c r="A20" s="1"/>
      <c r="B20" s="1" t="s">
        <v>50</v>
      </c>
    </row>
    <row r="21" spans="1:2" x14ac:dyDescent="0.25">
      <c r="A21" s="1"/>
      <c r="B21" s="1" t="s">
        <v>51</v>
      </c>
    </row>
    <row r="22" spans="1:2" x14ac:dyDescent="0.25">
      <c r="A22" s="1"/>
      <c r="B22" s="1" t="s">
        <v>52</v>
      </c>
    </row>
    <row r="23" spans="1:2" x14ac:dyDescent="0.25">
      <c r="A23" s="1"/>
      <c r="B23" s="9" t="s">
        <v>53</v>
      </c>
    </row>
    <row r="24" spans="1:2" x14ac:dyDescent="0.25">
      <c r="A24" s="1"/>
      <c r="B24" s="1" t="s">
        <v>54</v>
      </c>
    </row>
    <row r="25" spans="1:2" x14ac:dyDescent="0.25">
      <c r="A25" s="1"/>
      <c r="B25" s="1" t="s">
        <v>55</v>
      </c>
    </row>
    <row r="26" spans="1:2" x14ac:dyDescent="0.25">
      <c r="A26" s="1"/>
      <c r="B26" s="9" t="s">
        <v>56</v>
      </c>
    </row>
    <row r="27" spans="1:2" x14ac:dyDescent="0.25">
      <c r="A27" s="1"/>
      <c r="B27" s="1" t="s">
        <v>57</v>
      </c>
    </row>
    <row r="28" spans="1:2" x14ac:dyDescent="0.25">
      <c r="A28" s="1"/>
      <c r="B28" s="1" t="s">
        <v>58</v>
      </c>
    </row>
    <row r="29" spans="1:2" x14ac:dyDescent="0.25">
      <c r="A29" s="1"/>
      <c r="B29" s="1" t="s">
        <v>59</v>
      </c>
    </row>
    <row r="30" spans="1:2" x14ac:dyDescent="0.25">
      <c r="A30" s="1" t="s">
        <v>60</v>
      </c>
      <c r="B30" s="9" t="s">
        <v>748</v>
      </c>
    </row>
    <row r="31" spans="1:2" x14ac:dyDescent="0.25">
      <c r="A31" s="1"/>
      <c r="B31" s="1" t="s">
        <v>61</v>
      </c>
    </row>
    <row r="32" spans="1:2" x14ac:dyDescent="0.25">
      <c r="A32" s="1"/>
      <c r="B32" s="1" t="s">
        <v>62</v>
      </c>
    </row>
    <row r="33" spans="1:2" x14ac:dyDescent="0.25">
      <c r="A33" s="1"/>
      <c r="B33" s="1" t="s">
        <v>63</v>
      </c>
    </row>
    <row r="34" spans="1:2" x14ac:dyDescent="0.25">
      <c r="A34" s="1"/>
      <c r="B34" s="1" t="s">
        <v>64</v>
      </c>
    </row>
    <row r="35" spans="1:2" x14ac:dyDescent="0.25">
      <c r="A35" s="1"/>
      <c r="B35" s="1" t="s">
        <v>65</v>
      </c>
    </row>
    <row r="36" spans="1:2" x14ac:dyDescent="0.25">
      <c r="A36" s="1"/>
      <c r="B36" s="1" t="s">
        <v>66</v>
      </c>
    </row>
    <row r="37" spans="1:2" x14ac:dyDescent="0.25">
      <c r="A37" s="1"/>
      <c r="B37" s="1" t="s">
        <v>67</v>
      </c>
    </row>
    <row r="38" spans="1:2" x14ac:dyDescent="0.25">
      <c r="A38" s="1"/>
      <c r="B38" s="1" t="s">
        <v>68</v>
      </c>
    </row>
    <row r="39" spans="1:2" x14ac:dyDescent="0.25">
      <c r="A39" s="1"/>
      <c r="B39" s="9" t="s">
        <v>69</v>
      </c>
    </row>
    <row r="40" spans="1:2" x14ac:dyDescent="0.25">
      <c r="A40" s="1"/>
      <c r="B40" s="1" t="s">
        <v>70</v>
      </c>
    </row>
    <row r="41" spans="1:2" x14ac:dyDescent="0.25">
      <c r="A41" s="1"/>
      <c r="B41" s="1" t="s">
        <v>71</v>
      </c>
    </row>
    <row r="42" spans="1:2" x14ac:dyDescent="0.25">
      <c r="A42" s="1"/>
      <c r="B42" s="1" t="s">
        <v>72</v>
      </c>
    </row>
    <row r="43" spans="1:2" x14ac:dyDescent="0.25">
      <c r="A43" s="1"/>
      <c r="B43" s="1" t="s">
        <v>73</v>
      </c>
    </row>
    <row r="44" spans="1:2" x14ac:dyDescent="0.25">
      <c r="A44" s="1"/>
      <c r="B44" s="1" t="s">
        <v>74</v>
      </c>
    </row>
    <row r="45" spans="1:2" x14ac:dyDescent="0.25">
      <c r="A45" s="1"/>
      <c r="B45" s="1" t="s">
        <v>75</v>
      </c>
    </row>
    <row r="46" spans="1:2" x14ac:dyDescent="0.25">
      <c r="A46" s="1"/>
      <c r="B46" s="1" t="s">
        <v>76</v>
      </c>
    </row>
    <row r="47" spans="1:2" x14ac:dyDescent="0.25">
      <c r="A47" s="1"/>
      <c r="B47" s="9" t="s">
        <v>77</v>
      </c>
    </row>
    <row r="48" spans="1:2" x14ac:dyDescent="0.25">
      <c r="A48" s="1"/>
      <c r="B48" s="1" t="s">
        <v>78</v>
      </c>
    </row>
    <row r="49" spans="1:11" x14ac:dyDescent="0.25">
      <c r="A49" s="1"/>
      <c r="B49" s="1" t="s">
        <v>79</v>
      </c>
    </row>
    <row r="50" spans="1:11" x14ac:dyDescent="0.25">
      <c r="A50" s="1"/>
      <c r="B50" s="1" t="s">
        <v>80</v>
      </c>
    </row>
    <row r="51" spans="1:11" x14ac:dyDescent="0.25">
      <c r="A51" s="1" t="s">
        <v>81</v>
      </c>
      <c r="B51" s="9" t="s">
        <v>99</v>
      </c>
    </row>
    <row r="52" spans="1:11" x14ac:dyDescent="0.25">
      <c r="A52" s="1"/>
      <c r="B52" s="1" t="s">
        <v>100</v>
      </c>
      <c r="G52" s="20"/>
      <c r="H52" s="20"/>
      <c r="I52" s="20"/>
      <c r="J52" s="20"/>
      <c r="K52" s="20"/>
    </row>
    <row r="53" spans="1:11" x14ac:dyDescent="0.25">
      <c r="A53" s="1"/>
      <c r="B53" s="1" t="s">
        <v>101</v>
      </c>
      <c r="G53" s="20"/>
      <c r="H53" s="20"/>
      <c r="I53" s="21"/>
      <c r="J53" s="20"/>
      <c r="K53" s="20"/>
    </row>
    <row r="54" spans="1:11" x14ac:dyDescent="0.25">
      <c r="A54" s="1"/>
      <c r="B54" s="1" t="s">
        <v>102</v>
      </c>
      <c r="G54" s="20"/>
      <c r="H54" s="20"/>
      <c r="I54" s="20"/>
      <c r="J54" s="20"/>
      <c r="K54" s="20"/>
    </row>
    <row r="55" spans="1:11" x14ac:dyDescent="0.25">
      <c r="A55" s="1"/>
      <c r="B55" s="1" t="s">
        <v>103</v>
      </c>
      <c r="G55" s="20"/>
      <c r="H55" s="20"/>
      <c r="I55" s="20"/>
      <c r="J55" s="20"/>
      <c r="K55" s="20"/>
    </row>
    <row r="56" spans="1:11" x14ac:dyDescent="0.25">
      <c r="A56" s="1"/>
      <c r="B56" s="9" t="s">
        <v>82</v>
      </c>
      <c r="G56" s="20"/>
      <c r="H56" s="20"/>
      <c r="I56" s="20"/>
      <c r="J56" s="20"/>
      <c r="K56" s="20"/>
    </row>
    <row r="57" spans="1:11" x14ac:dyDescent="0.25">
      <c r="A57" s="1"/>
      <c r="B57" s="1" t="s">
        <v>83</v>
      </c>
      <c r="G57" s="20"/>
      <c r="H57" s="20"/>
      <c r="I57" s="20"/>
      <c r="J57" s="20"/>
      <c r="K57" s="20"/>
    </row>
    <row r="58" spans="1:11" x14ac:dyDescent="0.25">
      <c r="A58" s="1"/>
      <c r="B58" s="1" t="s">
        <v>84</v>
      </c>
      <c r="G58" s="20"/>
      <c r="H58" s="20"/>
      <c r="I58" s="20"/>
      <c r="J58" s="20"/>
      <c r="K58" s="20"/>
    </row>
    <row r="59" spans="1:11" x14ac:dyDescent="0.25">
      <c r="A59" s="1"/>
      <c r="B59" s="1" t="s">
        <v>85</v>
      </c>
      <c r="G59" s="20"/>
      <c r="H59" s="20"/>
      <c r="I59" s="20"/>
      <c r="J59" s="20"/>
      <c r="K59" s="20"/>
    </row>
    <row r="60" spans="1:11" x14ac:dyDescent="0.25">
      <c r="A60" s="1"/>
      <c r="B60" s="1" t="s">
        <v>86</v>
      </c>
      <c r="G60" s="20"/>
      <c r="H60" s="20"/>
      <c r="I60" s="20"/>
      <c r="J60" s="20"/>
      <c r="K60" s="20"/>
    </row>
    <row r="61" spans="1:11" x14ac:dyDescent="0.25">
      <c r="A61" s="1" t="s">
        <v>104</v>
      </c>
      <c r="B61" s="9" t="s">
        <v>88</v>
      </c>
      <c r="G61" s="20"/>
      <c r="H61" s="20"/>
      <c r="I61" s="20"/>
      <c r="J61" s="20"/>
      <c r="K61" s="20"/>
    </row>
    <row r="62" spans="1:11" x14ac:dyDescent="0.25">
      <c r="A62" s="1"/>
      <c r="B62" s="1" t="s">
        <v>89</v>
      </c>
      <c r="G62" s="20"/>
      <c r="H62" s="20"/>
      <c r="I62" s="20"/>
      <c r="J62" s="20"/>
      <c r="K62" s="20"/>
    </row>
    <row r="63" spans="1:11" x14ac:dyDescent="0.25">
      <c r="A63" s="1"/>
      <c r="B63" s="1" t="s">
        <v>90</v>
      </c>
      <c r="G63" s="20"/>
      <c r="H63" s="20"/>
      <c r="I63" s="20"/>
      <c r="J63" s="20"/>
      <c r="K63" s="20"/>
    </row>
    <row r="64" spans="1:11" x14ac:dyDescent="0.25">
      <c r="A64" s="1"/>
      <c r="B64" s="1" t="s">
        <v>91</v>
      </c>
      <c r="G64" s="20"/>
      <c r="H64" s="20"/>
      <c r="I64" s="21"/>
      <c r="J64" s="20"/>
      <c r="K64" s="20"/>
    </row>
    <row r="65" spans="1:11" x14ac:dyDescent="0.25">
      <c r="A65" s="1"/>
      <c r="B65" s="1" t="s">
        <v>92</v>
      </c>
      <c r="G65" s="20"/>
      <c r="H65" s="20"/>
      <c r="I65" s="20"/>
      <c r="J65" s="20"/>
      <c r="K65" s="20"/>
    </row>
    <row r="66" spans="1:11" x14ac:dyDescent="0.25">
      <c r="A66" s="1"/>
      <c r="B66" s="1" t="s">
        <v>93</v>
      </c>
      <c r="G66" s="20"/>
      <c r="H66" s="20"/>
      <c r="I66" s="20"/>
      <c r="J66" s="20"/>
      <c r="K66" s="20"/>
    </row>
    <row r="67" spans="1:11" x14ac:dyDescent="0.25">
      <c r="A67" s="1"/>
      <c r="B67" s="1" t="s">
        <v>94</v>
      </c>
      <c r="G67" s="20"/>
      <c r="H67" s="20"/>
      <c r="I67" s="20"/>
      <c r="J67" s="20"/>
      <c r="K67" s="20"/>
    </row>
    <row r="68" spans="1:11" x14ac:dyDescent="0.25">
      <c r="A68" s="1"/>
      <c r="B68" s="1" t="s">
        <v>95</v>
      </c>
      <c r="G68" s="20"/>
      <c r="H68" s="20"/>
      <c r="I68" s="20"/>
      <c r="J68" s="20"/>
      <c r="K68" s="20"/>
    </row>
    <row r="69" spans="1:11" x14ac:dyDescent="0.25">
      <c r="A69" s="1"/>
      <c r="B69" s="9" t="s">
        <v>96</v>
      </c>
      <c r="G69" s="20"/>
      <c r="H69" s="20"/>
      <c r="I69" s="20"/>
      <c r="J69" s="20"/>
      <c r="K69" s="20"/>
    </row>
    <row r="70" spans="1:11" x14ac:dyDescent="0.25">
      <c r="A70" s="1"/>
      <c r="B70" s="9" t="s">
        <v>97</v>
      </c>
      <c r="G70" s="20"/>
      <c r="H70" s="20"/>
      <c r="I70" s="21"/>
      <c r="J70" s="20"/>
      <c r="K70" s="20"/>
    </row>
    <row r="71" spans="1:11" x14ac:dyDescent="0.25">
      <c r="A71" s="1" t="s">
        <v>87</v>
      </c>
      <c r="B71" s="9" t="s">
        <v>105</v>
      </c>
      <c r="G71" s="20"/>
      <c r="H71" s="20"/>
      <c r="I71" s="20"/>
      <c r="J71" s="20"/>
      <c r="K71" s="20"/>
    </row>
    <row r="72" spans="1:11" x14ac:dyDescent="0.25">
      <c r="A72" s="18"/>
      <c r="B72" s="16" t="s">
        <v>107</v>
      </c>
      <c r="G72" s="20"/>
      <c r="H72" s="20"/>
      <c r="I72" s="20"/>
      <c r="J72" s="20"/>
      <c r="K72" s="20"/>
    </row>
    <row r="73" spans="1:11" x14ac:dyDescent="0.25">
      <c r="A73" s="1"/>
      <c r="B73" s="19" t="s">
        <v>109</v>
      </c>
      <c r="G73" s="20"/>
      <c r="H73" s="20"/>
      <c r="I73" s="20"/>
      <c r="J73" s="20"/>
      <c r="K73" s="20"/>
    </row>
    <row r="74" spans="1:11" x14ac:dyDescent="0.25">
      <c r="A74" s="1"/>
      <c r="B74" s="19" t="s">
        <v>111</v>
      </c>
      <c r="G74" s="20"/>
      <c r="H74" s="20"/>
      <c r="I74" s="20"/>
      <c r="J74" s="20"/>
      <c r="K74" s="20"/>
    </row>
    <row r="75" spans="1:11" x14ac:dyDescent="0.25">
      <c r="A75" s="1"/>
      <c r="B75" s="19" t="s">
        <v>108</v>
      </c>
      <c r="G75" s="20"/>
      <c r="H75" s="20"/>
      <c r="I75" s="20"/>
      <c r="J75" s="20"/>
      <c r="K75" s="20"/>
    </row>
    <row r="76" spans="1:11" x14ac:dyDescent="0.25">
      <c r="A76" s="1"/>
      <c r="B76" s="19" t="s">
        <v>110</v>
      </c>
      <c r="G76" s="20"/>
      <c r="H76" s="20"/>
      <c r="I76" s="20"/>
      <c r="J76" s="20"/>
      <c r="K76" s="20"/>
    </row>
    <row r="77" spans="1:11" x14ac:dyDescent="0.25">
      <c r="A77" s="1"/>
      <c r="B77" s="19" t="s">
        <v>112</v>
      </c>
    </row>
    <row r="78" spans="1:11" x14ac:dyDescent="0.25">
      <c r="A78" s="1"/>
      <c r="B78" s="19" t="s">
        <v>113</v>
      </c>
    </row>
    <row r="79" spans="1:11" x14ac:dyDescent="0.25">
      <c r="A79" s="1"/>
      <c r="B79" s="19" t="s">
        <v>114</v>
      </c>
    </row>
    <row r="80" spans="1:11" x14ac:dyDescent="0.25">
      <c r="A80" s="1"/>
      <c r="B80" s="19" t="s">
        <v>115</v>
      </c>
    </row>
    <row r="81" spans="1:2" x14ac:dyDescent="0.25">
      <c r="A81" s="1"/>
      <c r="B81" s="19" t="s">
        <v>106</v>
      </c>
    </row>
    <row r="82" spans="1:2" x14ac:dyDescent="0.25">
      <c r="A82" s="1"/>
      <c r="B82" s="19" t="s">
        <v>116</v>
      </c>
    </row>
    <row r="83" spans="1:2" x14ac:dyDescent="0.25">
      <c r="A83" s="1"/>
      <c r="B83" s="19" t="s">
        <v>117</v>
      </c>
    </row>
    <row r="84" spans="1:2" x14ac:dyDescent="0.25">
      <c r="A84" s="1"/>
      <c r="B84" s="13" t="s">
        <v>271</v>
      </c>
    </row>
    <row r="85" spans="1:2" x14ac:dyDescent="0.25">
      <c r="A85" s="1"/>
      <c r="B85" s="1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676-1629-4406-8BBB-E8BE0DE115A0}">
  <dimension ref="A1:B172"/>
  <sheetViews>
    <sheetView topLeftCell="A25" workbookViewId="0">
      <selection activeCell="B174" sqref="B174"/>
    </sheetView>
  </sheetViews>
  <sheetFormatPr defaultRowHeight="15" x14ac:dyDescent="0.25"/>
  <cols>
    <col min="1" max="1" width="24.140625" customWidth="1"/>
    <col min="2" max="2" width="79.140625" customWidth="1"/>
  </cols>
  <sheetData>
    <row r="1" spans="1:2" ht="28.5" x14ac:dyDescent="0.45">
      <c r="A1" s="1" t="s">
        <v>380</v>
      </c>
      <c r="B1" s="8" t="s">
        <v>119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 t="s">
        <v>120</v>
      </c>
      <c r="B4" s="9" t="s">
        <v>121</v>
      </c>
    </row>
    <row r="5" spans="1:2" x14ac:dyDescent="0.25">
      <c r="A5" s="1"/>
      <c r="B5" s="1" t="s">
        <v>122</v>
      </c>
    </row>
    <row r="6" spans="1:2" x14ac:dyDescent="0.25">
      <c r="A6" s="1"/>
      <c r="B6" s="1" t="s">
        <v>123</v>
      </c>
    </row>
    <row r="7" spans="1:2" x14ac:dyDescent="0.25">
      <c r="A7" s="1"/>
      <c r="B7" s="1" t="s">
        <v>124</v>
      </c>
    </row>
    <row r="8" spans="1:2" x14ac:dyDescent="0.25">
      <c r="A8" s="1"/>
      <c r="B8" s="1" t="s">
        <v>125</v>
      </c>
    </row>
    <row r="9" spans="1:2" x14ac:dyDescent="0.25">
      <c r="A9" s="1"/>
      <c r="B9" s="1" t="s">
        <v>126</v>
      </c>
    </row>
    <row r="10" spans="1:2" x14ac:dyDescent="0.25">
      <c r="A10" s="1"/>
      <c r="B10" s="1" t="s">
        <v>127</v>
      </c>
    </row>
    <row r="11" spans="1:2" x14ac:dyDescent="0.25">
      <c r="A11" s="1"/>
      <c r="B11" s="9" t="s">
        <v>128</v>
      </c>
    </row>
    <row r="12" spans="1:2" x14ac:dyDescent="0.25">
      <c r="A12" s="1"/>
      <c r="B12" s="9" t="s">
        <v>129</v>
      </c>
    </row>
    <row r="13" spans="1:2" x14ac:dyDescent="0.25">
      <c r="A13" s="1"/>
      <c r="B13" s="1" t="s">
        <v>130</v>
      </c>
    </row>
    <row r="14" spans="1:2" x14ac:dyDescent="0.25">
      <c r="A14" s="1"/>
      <c r="B14" s="1" t="s">
        <v>131</v>
      </c>
    </row>
    <row r="15" spans="1:2" x14ac:dyDescent="0.25">
      <c r="A15" s="1"/>
      <c r="B15" s="1" t="s">
        <v>132</v>
      </c>
    </row>
    <row r="16" spans="1:2" x14ac:dyDescent="0.25">
      <c r="A16" s="1"/>
      <c r="B16" s="1" t="s">
        <v>133</v>
      </c>
    </row>
    <row r="17" spans="1:2" x14ac:dyDescent="0.25">
      <c r="A17" s="1"/>
      <c r="B17" s="1" t="s">
        <v>134</v>
      </c>
    </row>
    <row r="18" spans="1:2" x14ac:dyDescent="0.25">
      <c r="A18" s="1"/>
      <c r="B18" s="9" t="s">
        <v>135</v>
      </c>
    </row>
    <row r="19" spans="1:2" x14ac:dyDescent="0.25">
      <c r="A19" s="1"/>
      <c r="B19" s="1" t="s">
        <v>136</v>
      </c>
    </row>
    <row r="20" spans="1:2" x14ac:dyDescent="0.25">
      <c r="A20" s="1"/>
      <c r="B20" s="1" t="s">
        <v>137</v>
      </c>
    </row>
    <row r="21" spans="1:2" x14ac:dyDescent="0.25">
      <c r="A21" s="1"/>
      <c r="B21" s="1" t="s">
        <v>138</v>
      </c>
    </row>
    <row r="22" spans="1:2" x14ac:dyDescent="0.25">
      <c r="A22" s="1"/>
      <c r="B22" s="1" t="s">
        <v>139</v>
      </c>
    </row>
    <row r="23" spans="1:2" x14ac:dyDescent="0.25">
      <c r="A23" s="1"/>
      <c r="B23" s="9" t="s">
        <v>140</v>
      </c>
    </row>
    <row r="24" spans="1:2" x14ac:dyDescent="0.25">
      <c r="A24" s="1"/>
      <c r="B24" s="1" t="s">
        <v>141</v>
      </c>
    </row>
    <row r="25" spans="1:2" x14ac:dyDescent="0.25">
      <c r="A25" s="1"/>
      <c r="B25" s="1" t="s">
        <v>142</v>
      </c>
    </row>
    <row r="26" spans="1:2" x14ac:dyDescent="0.25">
      <c r="A26" s="1"/>
      <c r="B26" s="9" t="s">
        <v>143</v>
      </c>
    </row>
    <row r="27" spans="1:2" x14ac:dyDescent="0.25">
      <c r="A27" s="1"/>
      <c r="B27" s="1" t="s">
        <v>144</v>
      </c>
    </row>
    <row r="28" spans="1:2" x14ac:dyDescent="0.25">
      <c r="A28" s="1"/>
      <c r="B28" s="1" t="s">
        <v>145</v>
      </c>
    </row>
    <row r="29" spans="1:2" x14ac:dyDescent="0.25">
      <c r="A29" s="1"/>
      <c r="B29" s="1" t="s">
        <v>146</v>
      </c>
    </row>
    <row r="30" spans="1:2" x14ac:dyDescent="0.25">
      <c r="A30" s="1"/>
      <c r="B30" s="1" t="s">
        <v>147</v>
      </c>
    </row>
    <row r="31" spans="1:2" x14ac:dyDescent="0.25">
      <c r="A31" s="1" t="s">
        <v>148</v>
      </c>
      <c r="B31" s="9" t="s">
        <v>149</v>
      </c>
    </row>
    <row r="32" spans="1:2" x14ac:dyDescent="0.25">
      <c r="A32" s="1"/>
      <c r="B32" s="1" t="s">
        <v>150</v>
      </c>
    </row>
    <row r="33" spans="1:2" x14ac:dyDescent="0.25">
      <c r="A33" s="1"/>
      <c r="B33" s="1" t="s">
        <v>151</v>
      </c>
    </row>
    <row r="34" spans="1:2" x14ac:dyDescent="0.25">
      <c r="A34" s="1"/>
      <c r="B34" s="1" t="s">
        <v>152</v>
      </c>
    </row>
    <row r="35" spans="1:2" x14ac:dyDescent="0.25">
      <c r="A35" s="1"/>
      <c r="B35" s="1" t="s">
        <v>153</v>
      </c>
    </row>
    <row r="36" spans="1:2" x14ac:dyDescent="0.25">
      <c r="A36" s="1"/>
      <c r="B36" s="1" t="s">
        <v>154</v>
      </c>
    </row>
    <row r="37" spans="1:2" x14ac:dyDescent="0.25">
      <c r="A37" s="1"/>
      <c r="B37" s="1" t="s">
        <v>155</v>
      </c>
    </row>
    <row r="38" spans="1:2" x14ac:dyDescent="0.25">
      <c r="A38" s="1"/>
      <c r="B38" s="1" t="s">
        <v>156</v>
      </c>
    </row>
    <row r="39" spans="1:2" x14ac:dyDescent="0.25">
      <c r="A39" s="1"/>
      <c r="B39" s="1" t="s">
        <v>157</v>
      </c>
    </row>
    <row r="40" spans="1:2" x14ac:dyDescent="0.25">
      <c r="A40" s="1"/>
      <c r="B40" s="1" t="s">
        <v>158</v>
      </c>
    </row>
    <row r="41" spans="1:2" x14ac:dyDescent="0.25">
      <c r="A41" s="1"/>
      <c r="B41" s="1" t="s">
        <v>159</v>
      </c>
    </row>
    <row r="42" spans="1:2" x14ac:dyDescent="0.25">
      <c r="A42" s="1"/>
      <c r="B42" s="1" t="s">
        <v>160</v>
      </c>
    </row>
    <row r="43" spans="1:2" x14ac:dyDescent="0.25">
      <c r="A43" s="1"/>
      <c r="B43" s="9" t="s">
        <v>161</v>
      </c>
    </row>
    <row r="44" spans="1:2" x14ac:dyDescent="0.25">
      <c r="A44" s="1"/>
      <c r="B44" s="1" t="s">
        <v>162</v>
      </c>
    </row>
    <row r="45" spans="1:2" x14ac:dyDescent="0.25">
      <c r="A45" s="1"/>
      <c r="B45" s="1" t="s">
        <v>163</v>
      </c>
    </row>
    <row r="46" spans="1:2" x14ac:dyDescent="0.25">
      <c r="A46" s="1"/>
      <c r="B46" s="1" t="s">
        <v>164</v>
      </c>
    </row>
    <row r="47" spans="1:2" x14ac:dyDescent="0.25">
      <c r="A47" s="1"/>
      <c r="B47" s="1" t="s">
        <v>165</v>
      </c>
    </row>
    <row r="48" spans="1:2" x14ac:dyDescent="0.25">
      <c r="A48" s="1"/>
      <c r="B48" s="1" t="s">
        <v>166</v>
      </c>
    </row>
    <row r="49" spans="1:2" x14ac:dyDescent="0.25">
      <c r="A49" s="1"/>
      <c r="B49" s="1" t="s">
        <v>167</v>
      </c>
    </row>
    <row r="50" spans="1:2" x14ac:dyDescent="0.25">
      <c r="A50" s="1" t="s">
        <v>81</v>
      </c>
      <c r="B50" s="9" t="s">
        <v>168</v>
      </c>
    </row>
    <row r="51" spans="1:2" x14ac:dyDescent="0.25">
      <c r="A51" s="1"/>
      <c r="B51" s="1" t="s">
        <v>169</v>
      </c>
    </row>
    <row r="52" spans="1:2" x14ac:dyDescent="0.25">
      <c r="A52" s="1"/>
      <c r="B52" s="1" t="s">
        <v>170</v>
      </c>
    </row>
    <row r="53" spans="1:2" x14ac:dyDescent="0.25">
      <c r="A53" s="1"/>
      <c r="B53" s="1" t="s">
        <v>171</v>
      </c>
    </row>
    <row r="54" spans="1:2" x14ac:dyDescent="0.25">
      <c r="A54" s="1"/>
      <c r="B54" s="1" t="s">
        <v>172</v>
      </c>
    </row>
    <row r="55" spans="1:2" x14ac:dyDescent="0.25">
      <c r="A55" s="1"/>
      <c r="B55" s="1" t="s">
        <v>173</v>
      </c>
    </row>
    <row r="56" spans="1:2" x14ac:dyDescent="0.25">
      <c r="A56" s="1"/>
      <c r="B56" s="9" t="s">
        <v>174</v>
      </c>
    </row>
    <row r="57" spans="1:2" x14ac:dyDescent="0.25">
      <c r="A57" s="1"/>
      <c r="B57" s="1" t="s">
        <v>175</v>
      </c>
    </row>
    <row r="58" spans="1:2" x14ac:dyDescent="0.25">
      <c r="A58" s="1"/>
      <c r="B58" s="1" t="s">
        <v>176</v>
      </c>
    </row>
    <row r="59" spans="1:2" x14ac:dyDescent="0.25">
      <c r="A59" s="1"/>
      <c r="B59" s="1" t="s">
        <v>177</v>
      </c>
    </row>
    <row r="60" spans="1:2" x14ac:dyDescent="0.25">
      <c r="A60" s="1"/>
      <c r="B60" s="9" t="s">
        <v>178</v>
      </c>
    </row>
    <row r="61" spans="1:2" x14ac:dyDescent="0.25">
      <c r="A61" s="1"/>
      <c r="B61" s="9" t="s">
        <v>179</v>
      </c>
    </row>
    <row r="62" spans="1:2" x14ac:dyDescent="0.25">
      <c r="A62" s="1" t="s">
        <v>104</v>
      </c>
      <c r="B62" s="9" t="s">
        <v>180</v>
      </c>
    </row>
    <row r="63" spans="1:2" x14ac:dyDescent="0.25">
      <c r="A63" s="1"/>
      <c r="B63" s="1" t="s">
        <v>181</v>
      </c>
    </row>
    <row r="64" spans="1:2" x14ac:dyDescent="0.25">
      <c r="A64" s="1"/>
      <c r="B64" s="1" t="s">
        <v>182</v>
      </c>
    </row>
    <row r="65" spans="1:2" x14ac:dyDescent="0.25">
      <c r="A65" s="1"/>
      <c r="B65" s="1" t="s">
        <v>183</v>
      </c>
    </row>
    <row r="66" spans="1:2" x14ac:dyDescent="0.25">
      <c r="A66" s="1"/>
      <c r="B66" s="1" t="s">
        <v>184</v>
      </c>
    </row>
    <row r="67" spans="1:2" x14ac:dyDescent="0.25">
      <c r="A67" s="1"/>
      <c r="B67" s="1" t="s">
        <v>185</v>
      </c>
    </row>
    <row r="68" spans="1:2" x14ac:dyDescent="0.25">
      <c r="A68" s="1"/>
      <c r="B68" s="1" t="s">
        <v>186</v>
      </c>
    </row>
    <row r="69" spans="1:2" x14ac:dyDescent="0.25">
      <c r="A69" s="1"/>
      <c r="B69" s="1" t="s">
        <v>187</v>
      </c>
    </row>
    <row r="70" spans="1:2" x14ac:dyDescent="0.25">
      <c r="A70" s="1"/>
      <c r="B70" s="1" t="s">
        <v>188</v>
      </c>
    </row>
    <row r="71" spans="1:2" x14ac:dyDescent="0.25">
      <c r="A71" s="1"/>
      <c r="B71" s="1" t="s">
        <v>189</v>
      </c>
    </row>
    <row r="72" spans="1:2" x14ac:dyDescent="0.25">
      <c r="A72" s="1"/>
      <c r="B72" s="1" t="s">
        <v>190</v>
      </c>
    </row>
    <row r="73" spans="1:2" x14ac:dyDescent="0.25">
      <c r="A73" s="1"/>
      <c r="B73" s="1" t="s">
        <v>191</v>
      </c>
    </row>
    <row r="74" spans="1:2" x14ac:dyDescent="0.25">
      <c r="A74" s="1"/>
      <c r="B74" s="1" t="s">
        <v>192</v>
      </c>
    </row>
    <row r="75" spans="1:2" x14ac:dyDescent="0.25">
      <c r="A75" s="1"/>
      <c r="B75" s="9" t="s">
        <v>193</v>
      </c>
    </row>
    <row r="76" spans="1:2" x14ac:dyDescent="0.25">
      <c r="A76" s="1"/>
      <c r="B76" s="1" t="s">
        <v>194</v>
      </c>
    </row>
    <row r="77" spans="1:2" x14ac:dyDescent="0.25">
      <c r="A77" s="1"/>
      <c r="B77" s="1" t="s">
        <v>195</v>
      </c>
    </row>
    <row r="78" spans="1:2" x14ac:dyDescent="0.25">
      <c r="A78" s="1"/>
      <c r="B78" s="1" t="s">
        <v>196</v>
      </c>
    </row>
    <row r="79" spans="1:2" x14ac:dyDescent="0.25">
      <c r="A79" s="1"/>
      <c r="B79" s="1" t="s">
        <v>197</v>
      </c>
    </row>
    <row r="80" spans="1:2" x14ac:dyDescent="0.25">
      <c r="A80" s="1"/>
      <c r="B80" s="1" t="s">
        <v>198</v>
      </c>
    </row>
    <row r="81" spans="1:2" x14ac:dyDescent="0.25">
      <c r="A81" s="1"/>
      <c r="B81" s="1" t="s">
        <v>199</v>
      </c>
    </row>
    <row r="82" spans="1:2" x14ac:dyDescent="0.25">
      <c r="A82" s="1"/>
      <c r="B82" s="1" t="s">
        <v>200</v>
      </c>
    </row>
    <row r="83" spans="1:2" x14ac:dyDescent="0.25">
      <c r="A83" s="1"/>
      <c r="B83" s="9" t="s">
        <v>201</v>
      </c>
    </row>
    <row r="84" spans="1:2" x14ac:dyDescent="0.25">
      <c r="A84" s="1"/>
      <c r="B84" s="1" t="s">
        <v>202</v>
      </c>
    </row>
    <row r="85" spans="1:2" x14ac:dyDescent="0.25">
      <c r="A85" s="1"/>
      <c r="B85" s="1" t="s">
        <v>203</v>
      </c>
    </row>
    <row r="86" spans="1:2" x14ac:dyDescent="0.25">
      <c r="A86" s="1"/>
      <c r="B86" s="1" t="s">
        <v>204</v>
      </c>
    </row>
    <row r="87" spans="1:2" x14ac:dyDescent="0.25">
      <c r="A87" s="1"/>
      <c r="B87" s="1" t="s">
        <v>205</v>
      </c>
    </row>
    <row r="88" spans="1:2" x14ac:dyDescent="0.25">
      <c r="A88" s="1"/>
      <c r="B88" s="1" t="s">
        <v>206</v>
      </c>
    </row>
    <row r="89" spans="1:2" x14ac:dyDescent="0.25">
      <c r="A89" s="1"/>
      <c r="B89" s="1" t="s">
        <v>207</v>
      </c>
    </row>
    <row r="90" spans="1:2" x14ac:dyDescent="0.25">
      <c r="A90" s="1"/>
      <c r="B90" s="1" t="s">
        <v>201</v>
      </c>
    </row>
    <row r="91" spans="1:2" x14ac:dyDescent="0.25">
      <c r="A91" s="1"/>
      <c r="B91" s="1" t="s">
        <v>208</v>
      </c>
    </row>
    <row r="92" spans="1:2" x14ac:dyDescent="0.25">
      <c r="A92" s="1"/>
      <c r="B92" s="1" t="s">
        <v>209</v>
      </c>
    </row>
    <row r="93" spans="1:2" x14ac:dyDescent="0.25">
      <c r="A93" s="1"/>
      <c r="B93" s="1" t="s">
        <v>210</v>
      </c>
    </row>
    <row r="94" spans="1:2" x14ac:dyDescent="0.25">
      <c r="A94" s="1"/>
      <c r="B94" s="1" t="s">
        <v>211</v>
      </c>
    </row>
    <row r="95" spans="1:2" x14ac:dyDescent="0.25">
      <c r="A95" s="1"/>
      <c r="B95" s="1" t="s">
        <v>212</v>
      </c>
    </row>
    <row r="96" spans="1:2" x14ac:dyDescent="0.25">
      <c r="A96" s="1" t="s">
        <v>213</v>
      </c>
      <c r="B96" s="9" t="s">
        <v>214</v>
      </c>
    </row>
    <row r="97" spans="1:2" x14ac:dyDescent="0.25">
      <c r="A97" s="1"/>
      <c r="B97" s="1" t="s">
        <v>215</v>
      </c>
    </row>
    <row r="98" spans="1:2" x14ac:dyDescent="0.25">
      <c r="A98" s="1"/>
      <c r="B98" s="1" t="s">
        <v>216</v>
      </c>
    </row>
    <row r="99" spans="1:2" x14ac:dyDescent="0.25">
      <c r="A99" s="1"/>
      <c r="B99" s="1" t="s">
        <v>217</v>
      </c>
    </row>
    <row r="100" spans="1:2" x14ac:dyDescent="0.25">
      <c r="A100" s="1"/>
      <c r="B100" s="1" t="s">
        <v>218</v>
      </c>
    </row>
    <row r="101" spans="1:2" x14ac:dyDescent="0.25">
      <c r="A101" s="1"/>
      <c r="B101" s="1" t="s">
        <v>219</v>
      </c>
    </row>
    <row r="102" spans="1:2" x14ac:dyDescent="0.25">
      <c r="A102" s="1"/>
      <c r="B102" s="1" t="s">
        <v>220</v>
      </c>
    </row>
    <row r="103" spans="1:2" x14ac:dyDescent="0.25">
      <c r="A103" s="1"/>
      <c r="B103" s="1" t="s">
        <v>221</v>
      </c>
    </row>
    <row r="104" spans="1:2" x14ac:dyDescent="0.25">
      <c r="A104" s="1"/>
      <c r="B104" s="1" t="s">
        <v>222</v>
      </c>
    </row>
    <row r="105" spans="1:2" x14ac:dyDescent="0.25">
      <c r="A105" s="1"/>
      <c r="B105" s="1" t="s">
        <v>223</v>
      </c>
    </row>
    <row r="106" spans="1:2" x14ac:dyDescent="0.25">
      <c r="A106" s="1"/>
      <c r="B106" s="1" t="s">
        <v>224</v>
      </c>
    </row>
    <row r="107" spans="1:2" x14ac:dyDescent="0.25">
      <c r="A107" s="1"/>
      <c r="B107" s="1" t="s">
        <v>225</v>
      </c>
    </row>
    <row r="108" spans="1:2" x14ac:dyDescent="0.25">
      <c r="A108" s="1"/>
      <c r="B108" s="1" t="s">
        <v>226</v>
      </c>
    </row>
    <row r="109" spans="1:2" x14ac:dyDescent="0.25">
      <c r="A109" s="1"/>
      <c r="B109" s="1" t="s">
        <v>227</v>
      </c>
    </row>
    <row r="110" spans="1:2" x14ac:dyDescent="0.25">
      <c r="A110" s="1"/>
      <c r="B110" s="1" t="s">
        <v>228</v>
      </c>
    </row>
    <row r="111" spans="1:2" x14ac:dyDescent="0.25">
      <c r="A111" s="1"/>
      <c r="B111" s="1" t="s">
        <v>229</v>
      </c>
    </row>
    <row r="112" spans="1:2" x14ac:dyDescent="0.25">
      <c r="A112" s="1"/>
      <c r="B112" s="1" t="s">
        <v>230</v>
      </c>
    </row>
    <row r="113" spans="1:2" x14ac:dyDescent="0.25">
      <c r="A113" s="1"/>
      <c r="B113" s="1" t="s">
        <v>231</v>
      </c>
    </row>
    <row r="114" spans="1:2" x14ac:dyDescent="0.25">
      <c r="A114" s="1" t="s">
        <v>232</v>
      </c>
      <c r="B114" s="9" t="s">
        <v>233</v>
      </c>
    </row>
    <row r="115" spans="1:2" x14ac:dyDescent="0.25">
      <c r="A115" s="1"/>
      <c r="B115" s="1" t="s">
        <v>234</v>
      </c>
    </row>
    <row r="116" spans="1:2" x14ac:dyDescent="0.25">
      <c r="A116" s="1"/>
      <c r="B116" s="1" t="s">
        <v>235</v>
      </c>
    </row>
    <row r="117" spans="1:2" x14ac:dyDescent="0.25">
      <c r="A117" s="1"/>
      <c r="B117" s="9" t="s">
        <v>236</v>
      </c>
    </row>
    <row r="118" spans="1:2" x14ac:dyDescent="0.25">
      <c r="A118" s="1"/>
      <c r="B118" s="1" t="s">
        <v>237</v>
      </c>
    </row>
    <row r="119" spans="1:2" x14ac:dyDescent="0.25">
      <c r="A119" s="1"/>
      <c r="B119" s="1" t="s">
        <v>238</v>
      </c>
    </row>
    <row r="120" spans="1:2" x14ac:dyDescent="0.25">
      <c r="A120" s="1"/>
      <c r="B120" s="1" t="s">
        <v>239</v>
      </c>
    </row>
    <row r="121" spans="1:2" x14ac:dyDescent="0.25">
      <c r="A121" s="1"/>
      <c r="B121" s="9" t="s">
        <v>240</v>
      </c>
    </row>
    <row r="122" spans="1:2" x14ac:dyDescent="0.25">
      <c r="A122" s="1"/>
      <c r="B122" s="1" t="s">
        <v>241</v>
      </c>
    </row>
    <row r="123" spans="1:2" x14ac:dyDescent="0.25">
      <c r="A123" s="1"/>
      <c r="B123" s="1" t="s">
        <v>242</v>
      </c>
    </row>
    <row r="124" spans="1:2" x14ac:dyDescent="0.25">
      <c r="A124" s="1"/>
      <c r="B124" s="1" t="s">
        <v>243</v>
      </c>
    </row>
    <row r="125" spans="1:2" x14ac:dyDescent="0.25">
      <c r="A125" s="1"/>
      <c r="B125" s="1" t="s">
        <v>244</v>
      </c>
    </row>
    <row r="126" spans="1:2" x14ac:dyDescent="0.25">
      <c r="A126" s="1"/>
      <c r="B126" s="1" t="s">
        <v>245</v>
      </c>
    </row>
    <row r="127" spans="1:2" x14ac:dyDescent="0.25">
      <c r="A127" s="1"/>
      <c r="B127" s="1" t="s">
        <v>246</v>
      </c>
    </row>
    <row r="128" spans="1:2" x14ac:dyDescent="0.25">
      <c r="A128" s="1"/>
      <c r="B128" s="1" t="s">
        <v>247</v>
      </c>
    </row>
    <row r="129" spans="1:2" x14ac:dyDescent="0.25">
      <c r="A129" s="1"/>
      <c r="B129" s="1" t="s">
        <v>248</v>
      </c>
    </row>
    <row r="130" spans="1:2" x14ac:dyDescent="0.25">
      <c r="A130" s="1"/>
      <c r="B130" s="1" t="s">
        <v>249</v>
      </c>
    </row>
    <row r="131" spans="1:2" x14ac:dyDescent="0.25">
      <c r="A131" s="1"/>
      <c r="B131" s="1" t="s">
        <v>250</v>
      </c>
    </row>
    <row r="132" spans="1:2" x14ac:dyDescent="0.25">
      <c r="A132" s="1"/>
      <c r="B132" s="1" t="s">
        <v>251</v>
      </c>
    </row>
    <row r="133" spans="1:2" x14ac:dyDescent="0.25">
      <c r="A133" s="1" t="s">
        <v>252</v>
      </c>
      <c r="B133" s="9" t="s">
        <v>253</v>
      </c>
    </row>
    <row r="134" spans="1:2" x14ac:dyDescent="0.25">
      <c r="A134" s="1"/>
      <c r="B134" s="1" t="s">
        <v>254</v>
      </c>
    </row>
    <row r="135" spans="1:2" x14ac:dyDescent="0.25">
      <c r="A135" s="1"/>
      <c r="B135" s="1" t="s">
        <v>255</v>
      </c>
    </row>
    <row r="136" spans="1:2" x14ac:dyDescent="0.25">
      <c r="A136" s="1"/>
      <c r="B136" s="1" t="s">
        <v>256</v>
      </c>
    </row>
    <row r="137" spans="1:2" x14ac:dyDescent="0.25">
      <c r="A137" s="1"/>
      <c r="B137" s="1" t="s">
        <v>257</v>
      </c>
    </row>
    <row r="138" spans="1:2" x14ac:dyDescent="0.25">
      <c r="A138" s="1"/>
      <c r="B138" s="9" t="s">
        <v>258</v>
      </c>
    </row>
    <row r="139" spans="1:2" x14ac:dyDescent="0.25">
      <c r="A139" s="1"/>
      <c r="B139" s="1" t="s">
        <v>259</v>
      </c>
    </row>
    <row r="140" spans="1:2" x14ac:dyDescent="0.25">
      <c r="A140" s="1"/>
      <c r="B140" s="1" t="s">
        <v>260</v>
      </c>
    </row>
    <row r="141" spans="1:2" x14ac:dyDescent="0.25">
      <c r="A141" s="1"/>
      <c r="B141" s="1" t="s">
        <v>261</v>
      </c>
    </row>
    <row r="142" spans="1:2" x14ac:dyDescent="0.25">
      <c r="A142" s="1"/>
      <c r="B142" s="1" t="s">
        <v>262</v>
      </c>
    </row>
    <row r="143" spans="1:2" x14ac:dyDescent="0.25">
      <c r="A143" s="1"/>
      <c r="B143" s="1" t="s">
        <v>263</v>
      </c>
    </row>
    <row r="144" spans="1:2" x14ac:dyDescent="0.25">
      <c r="A144" s="1"/>
      <c r="B144" s="1" t="s">
        <v>264</v>
      </c>
    </row>
    <row r="145" spans="1:2" x14ac:dyDescent="0.25">
      <c r="A145" s="1"/>
      <c r="B145" s="1" t="s">
        <v>264</v>
      </c>
    </row>
    <row r="146" spans="1:2" x14ac:dyDescent="0.25">
      <c r="A146" s="1"/>
      <c r="B146" s="1" t="s">
        <v>265</v>
      </c>
    </row>
    <row r="147" spans="1:2" x14ac:dyDescent="0.25">
      <c r="A147" s="1"/>
      <c r="B147" s="1" t="s">
        <v>266</v>
      </c>
    </row>
    <row r="148" spans="1:2" x14ac:dyDescent="0.25">
      <c r="A148" s="1"/>
      <c r="B148" s="9" t="s">
        <v>267</v>
      </c>
    </row>
    <row r="149" spans="1:2" x14ac:dyDescent="0.25">
      <c r="A149" s="1"/>
      <c r="B149" s="1" t="s">
        <v>268</v>
      </c>
    </row>
    <row r="150" spans="1:2" x14ac:dyDescent="0.25">
      <c r="A150" s="1"/>
      <c r="B150" s="1" t="s">
        <v>269</v>
      </c>
    </row>
    <row r="151" spans="1:2" x14ac:dyDescent="0.25">
      <c r="A151" s="1"/>
      <c r="B151" s="1" t="s">
        <v>270</v>
      </c>
    </row>
    <row r="152" spans="1:2" x14ac:dyDescent="0.25">
      <c r="A152" s="1"/>
      <c r="B152" s="1" t="s">
        <v>273</v>
      </c>
    </row>
    <row r="153" spans="1:2" x14ac:dyDescent="0.25">
      <c r="A153" s="5"/>
      <c r="B153" s="1" t="s">
        <v>274</v>
      </c>
    </row>
    <row r="154" spans="1:2" x14ac:dyDescent="0.25">
      <c r="A154" s="5" t="s">
        <v>353</v>
      </c>
      <c r="B154" s="9" t="s">
        <v>275</v>
      </c>
    </row>
    <row r="155" spans="1:2" x14ac:dyDescent="0.25">
      <c r="A155" s="1"/>
      <c r="B155" s="1" t="s">
        <v>276</v>
      </c>
    </row>
    <row r="156" spans="1:2" x14ac:dyDescent="0.25">
      <c r="A156" s="1"/>
      <c r="B156" s="1" t="s">
        <v>277</v>
      </c>
    </row>
    <row r="157" spans="1:2" x14ac:dyDescent="0.25">
      <c r="A157" s="1"/>
      <c r="B157" s="1" t="s">
        <v>278</v>
      </c>
    </row>
    <row r="158" spans="1:2" x14ac:dyDescent="0.25">
      <c r="A158" s="1"/>
      <c r="B158" s="1" t="s">
        <v>279</v>
      </c>
    </row>
    <row r="159" spans="1:2" x14ac:dyDescent="0.25">
      <c r="A159" s="1"/>
      <c r="B159" s="1" t="s">
        <v>280</v>
      </c>
    </row>
    <row r="160" spans="1:2" x14ac:dyDescent="0.25">
      <c r="A160" s="1"/>
      <c r="B160" s="1" t="s">
        <v>281</v>
      </c>
    </row>
    <row r="161" spans="1:2" x14ac:dyDescent="0.25">
      <c r="A161" s="1"/>
      <c r="B161" s="1" t="s">
        <v>282</v>
      </c>
    </row>
    <row r="162" spans="1:2" x14ac:dyDescent="0.25">
      <c r="A162" s="1"/>
      <c r="B162" s="1" t="s">
        <v>283</v>
      </c>
    </row>
    <row r="163" spans="1:2" x14ac:dyDescent="0.25">
      <c r="A163" s="1"/>
      <c r="B163" s="1" t="s">
        <v>284</v>
      </c>
    </row>
    <row r="164" spans="1:2" x14ac:dyDescent="0.25">
      <c r="A164" s="1"/>
      <c r="B164" s="1" t="s">
        <v>285</v>
      </c>
    </row>
    <row r="165" spans="1:2" x14ac:dyDescent="0.25">
      <c r="A165" s="1"/>
      <c r="B165" s="1" t="s">
        <v>286</v>
      </c>
    </row>
    <row r="166" spans="1:2" x14ac:dyDescent="0.25">
      <c r="A166" s="1"/>
      <c r="B166" s="1" t="s">
        <v>287</v>
      </c>
    </row>
    <row r="167" spans="1:2" x14ac:dyDescent="0.25">
      <c r="A167" s="1"/>
      <c r="B167" s="1" t="s">
        <v>288</v>
      </c>
    </row>
    <row r="168" spans="1:2" x14ac:dyDescent="0.25">
      <c r="A168" s="1"/>
      <c r="B168" s="1" t="s">
        <v>289</v>
      </c>
    </row>
    <row r="169" spans="1:2" x14ac:dyDescent="0.25">
      <c r="A169" s="1"/>
      <c r="B169" s="1" t="s">
        <v>290</v>
      </c>
    </row>
    <row r="170" spans="1:2" x14ac:dyDescent="0.25">
      <c r="A170" s="1"/>
      <c r="B170" s="1" t="s">
        <v>291</v>
      </c>
    </row>
    <row r="171" spans="1:2" x14ac:dyDescent="0.25">
      <c r="A171" s="1"/>
      <c r="B171" s="22" t="s">
        <v>271</v>
      </c>
    </row>
    <row r="172" spans="1:2" x14ac:dyDescent="0.25">
      <c r="A172" s="1"/>
      <c r="B172" s="22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ABC5-58A2-4AD4-9A29-627C275D9AD9}">
  <dimension ref="A1:B65"/>
  <sheetViews>
    <sheetView workbookViewId="0">
      <selection activeCell="B64" sqref="B64:B65"/>
    </sheetView>
  </sheetViews>
  <sheetFormatPr defaultRowHeight="15" x14ac:dyDescent="0.25"/>
  <cols>
    <col min="1" max="1" width="18.42578125" customWidth="1"/>
    <col min="2" max="2" width="42.140625" customWidth="1"/>
  </cols>
  <sheetData>
    <row r="1" spans="1:2" ht="36" x14ac:dyDescent="0.55000000000000004">
      <c r="A1" s="1" t="s">
        <v>292</v>
      </c>
      <c r="B1" s="23" t="s">
        <v>293</v>
      </c>
    </row>
    <row r="2" spans="1:2" x14ac:dyDescent="0.25">
      <c r="A2" s="1"/>
      <c r="B2" s="1"/>
    </row>
    <row r="3" spans="1:2" x14ac:dyDescent="0.25">
      <c r="A3" s="1"/>
      <c r="B3" s="1"/>
    </row>
    <row r="4" spans="1:2" ht="15.75" x14ac:dyDescent="0.25">
      <c r="A4" s="1" t="s">
        <v>120</v>
      </c>
      <c r="B4" s="25" t="s">
        <v>294</v>
      </c>
    </row>
    <row r="5" spans="1:2" ht="15.75" x14ac:dyDescent="0.25">
      <c r="A5" s="1"/>
      <c r="B5" s="26" t="s">
        <v>295</v>
      </c>
    </row>
    <row r="6" spans="1:2" ht="15.75" x14ac:dyDescent="0.25">
      <c r="A6" s="1"/>
      <c r="B6" s="26" t="s">
        <v>296</v>
      </c>
    </row>
    <row r="7" spans="1:2" ht="15.75" x14ac:dyDescent="0.25">
      <c r="A7" s="1"/>
      <c r="B7" s="26" t="s">
        <v>297</v>
      </c>
    </row>
    <row r="8" spans="1:2" ht="15.75" x14ac:dyDescent="0.25">
      <c r="A8" s="1"/>
      <c r="B8" s="26" t="s">
        <v>298</v>
      </c>
    </row>
    <row r="9" spans="1:2" ht="15.75" x14ac:dyDescent="0.25">
      <c r="A9" s="1"/>
      <c r="B9" s="26" t="s">
        <v>299</v>
      </c>
    </row>
    <row r="10" spans="1:2" ht="15.75" x14ac:dyDescent="0.25">
      <c r="A10" s="1"/>
      <c r="B10" s="26" t="s">
        <v>300</v>
      </c>
    </row>
    <row r="11" spans="1:2" ht="15.75" x14ac:dyDescent="0.25">
      <c r="A11" s="1"/>
      <c r="B11" s="26" t="s">
        <v>301</v>
      </c>
    </row>
    <row r="12" spans="1:2" ht="15.75" x14ac:dyDescent="0.25">
      <c r="A12" s="1"/>
      <c r="B12" s="26" t="s">
        <v>302</v>
      </c>
    </row>
    <row r="13" spans="1:2" ht="15.75" x14ac:dyDescent="0.25">
      <c r="A13" s="1"/>
      <c r="B13" s="26" t="s">
        <v>303</v>
      </c>
    </row>
    <row r="14" spans="1:2" ht="15.75" x14ac:dyDescent="0.25">
      <c r="A14" s="1"/>
      <c r="B14" s="26" t="s">
        <v>304</v>
      </c>
    </row>
    <row r="15" spans="1:2" ht="15.75" x14ac:dyDescent="0.25">
      <c r="A15" s="1"/>
      <c r="B15" s="26" t="s">
        <v>305</v>
      </c>
    </row>
    <row r="16" spans="1:2" ht="15.75" x14ac:dyDescent="0.25">
      <c r="A16" s="1"/>
      <c r="B16" s="26" t="s">
        <v>306</v>
      </c>
    </row>
    <row r="17" spans="1:2" ht="15.75" x14ac:dyDescent="0.25">
      <c r="A17" s="1"/>
      <c r="B17" s="26" t="s">
        <v>307</v>
      </c>
    </row>
    <row r="18" spans="1:2" ht="15.75" x14ac:dyDescent="0.25">
      <c r="A18" s="1"/>
      <c r="B18" s="26" t="s">
        <v>308</v>
      </c>
    </row>
    <row r="19" spans="1:2" ht="15.75" x14ac:dyDescent="0.25">
      <c r="A19" s="1"/>
      <c r="B19" s="26" t="s">
        <v>309</v>
      </c>
    </row>
    <row r="20" spans="1:2" ht="15.75" x14ac:dyDescent="0.25">
      <c r="A20" s="1"/>
      <c r="B20" s="26" t="s">
        <v>310</v>
      </c>
    </row>
    <row r="21" spans="1:2" ht="15.75" x14ac:dyDescent="0.25">
      <c r="A21" s="1"/>
      <c r="B21" s="26" t="s">
        <v>311</v>
      </c>
    </row>
    <row r="22" spans="1:2" ht="15.75" x14ac:dyDescent="0.25">
      <c r="A22" s="1"/>
      <c r="B22" s="26" t="s">
        <v>312</v>
      </c>
    </row>
    <row r="23" spans="1:2" ht="15.75" x14ac:dyDescent="0.25">
      <c r="A23" s="1"/>
      <c r="B23" s="26" t="s">
        <v>313</v>
      </c>
    </row>
    <row r="24" spans="1:2" ht="15.75" x14ac:dyDescent="0.25">
      <c r="A24" s="1"/>
      <c r="B24" s="26" t="s">
        <v>314</v>
      </c>
    </row>
    <row r="25" spans="1:2" ht="15.75" x14ac:dyDescent="0.25">
      <c r="A25" s="1"/>
      <c r="B25" s="26" t="s">
        <v>315</v>
      </c>
    </row>
    <row r="26" spans="1:2" ht="15.75" x14ac:dyDescent="0.25">
      <c r="A26" s="1"/>
      <c r="B26" s="26" t="s">
        <v>316</v>
      </c>
    </row>
    <row r="27" spans="1:2" ht="15.75" x14ac:dyDescent="0.25">
      <c r="A27" s="1"/>
      <c r="B27" s="26" t="s">
        <v>317</v>
      </c>
    </row>
    <row r="28" spans="1:2" ht="15.75" x14ac:dyDescent="0.25">
      <c r="A28" s="1"/>
      <c r="B28" s="26"/>
    </row>
    <row r="29" spans="1:2" ht="15.75" x14ac:dyDescent="0.25">
      <c r="A29" s="1"/>
      <c r="B29" s="26" t="s">
        <v>318</v>
      </c>
    </row>
    <row r="30" spans="1:2" ht="15.75" x14ac:dyDescent="0.25">
      <c r="A30" s="1"/>
      <c r="B30" s="26" t="s">
        <v>319</v>
      </c>
    </row>
    <row r="31" spans="1:2" ht="15.75" x14ac:dyDescent="0.25">
      <c r="A31" s="1"/>
      <c r="B31" s="26" t="s">
        <v>320</v>
      </c>
    </row>
    <row r="32" spans="1:2" ht="15.75" x14ac:dyDescent="0.25">
      <c r="A32" s="1"/>
      <c r="B32" s="26" t="s">
        <v>321</v>
      </c>
    </row>
    <row r="33" spans="1:2" ht="15.75" x14ac:dyDescent="0.25">
      <c r="A33" s="1"/>
      <c r="B33" s="26" t="s">
        <v>322</v>
      </c>
    </row>
    <row r="34" spans="1:2" ht="15.75" x14ac:dyDescent="0.25">
      <c r="A34" s="1"/>
      <c r="B34" s="26" t="s">
        <v>323</v>
      </c>
    </row>
    <row r="35" spans="1:2" ht="15.75" x14ac:dyDescent="0.25">
      <c r="A35" s="1"/>
      <c r="B35" s="26" t="s">
        <v>324</v>
      </c>
    </row>
    <row r="36" spans="1:2" ht="15.75" x14ac:dyDescent="0.25">
      <c r="A36" s="1"/>
      <c r="B36" s="26" t="s">
        <v>325</v>
      </c>
    </row>
    <row r="37" spans="1:2" ht="15.75" x14ac:dyDescent="0.25">
      <c r="A37" s="1"/>
      <c r="B37" s="26" t="s">
        <v>326</v>
      </c>
    </row>
    <row r="38" spans="1:2" ht="15.75" x14ac:dyDescent="0.25">
      <c r="A38" s="1" t="s">
        <v>148</v>
      </c>
      <c r="B38" s="26" t="s">
        <v>327</v>
      </c>
    </row>
    <row r="39" spans="1:2" ht="15.75" x14ac:dyDescent="0.25">
      <c r="A39" s="1"/>
      <c r="B39" s="26" t="s">
        <v>328</v>
      </c>
    </row>
    <row r="40" spans="1:2" ht="15.75" x14ac:dyDescent="0.25">
      <c r="A40" s="1"/>
      <c r="B40" s="26" t="s">
        <v>329</v>
      </c>
    </row>
    <row r="41" spans="1:2" ht="15.75" x14ac:dyDescent="0.25">
      <c r="A41" s="1"/>
      <c r="B41" s="26" t="s">
        <v>330</v>
      </c>
    </row>
    <row r="42" spans="1:2" ht="15.75" x14ac:dyDescent="0.25">
      <c r="A42" s="1"/>
      <c r="B42" s="26" t="s">
        <v>331</v>
      </c>
    </row>
    <row r="43" spans="1:2" ht="15.75" x14ac:dyDescent="0.25">
      <c r="A43" s="1"/>
      <c r="B43" s="26" t="s">
        <v>332</v>
      </c>
    </row>
    <row r="44" spans="1:2" ht="15.75" x14ac:dyDescent="0.25">
      <c r="A44" s="1"/>
      <c r="B44" s="26" t="s">
        <v>333</v>
      </c>
    </row>
    <row r="45" spans="1:2" ht="15.75" x14ac:dyDescent="0.25">
      <c r="A45" s="1"/>
      <c r="B45" s="26" t="s">
        <v>334</v>
      </c>
    </row>
    <row r="46" spans="1:2" ht="15.75" x14ac:dyDescent="0.25">
      <c r="A46" s="1"/>
      <c r="B46" s="26" t="s">
        <v>335</v>
      </c>
    </row>
    <row r="47" spans="1:2" ht="15.75" x14ac:dyDescent="0.25">
      <c r="A47" s="1"/>
      <c r="B47" s="25" t="s">
        <v>336</v>
      </c>
    </row>
    <row r="48" spans="1:2" ht="15.75" x14ac:dyDescent="0.25">
      <c r="A48" s="1"/>
      <c r="B48" s="27" t="s">
        <v>337</v>
      </c>
    </row>
    <row r="49" spans="1:2" ht="15.75" x14ac:dyDescent="0.25">
      <c r="A49" s="1"/>
      <c r="B49" s="27" t="s">
        <v>338</v>
      </c>
    </row>
    <row r="50" spans="1:2" ht="15.75" x14ac:dyDescent="0.25">
      <c r="A50" s="1"/>
      <c r="B50" s="27" t="s">
        <v>339</v>
      </c>
    </row>
    <row r="51" spans="1:2" ht="15.75" x14ac:dyDescent="0.25">
      <c r="A51" s="1"/>
      <c r="B51" s="27" t="s">
        <v>340</v>
      </c>
    </row>
    <row r="52" spans="1:2" ht="15.75" x14ac:dyDescent="0.25">
      <c r="A52" s="1"/>
      <c r="B52" s="27" t="s">
        <v>341</v>
      </c>
    </row>
    <row r="53" spans="1:2" ht="15.75" x14ac:dyDescent="0.25">
      <c r="A53" s="1"/>
      <c r="B53" s="27" t="s">
        <v>342</v>
      </c>
    </row>
    <row r="54" spans="1:2" ht="15.75" x14ac:dyDescent="0.25">
      <c r="A54" s="1"/>
      <c r="B54" s="27" t="s">
        <v>343</v>
      </c>
    </row>
    <row r="55" spans="1:2" ht="15.75" x14ac:dyDescent="0.25">
      <c r="A55" s="1"/>
      <c r="B55" s="27" t="s">
        <v>344</v>
      </c>
    </row>
    <row r="56" spans="1:2" ht="15.75" x14ac:dyDescent="0.25">
      <c r="A56" s="1"/>
      <c r="B56" s="27" t="s">
        <v>345</v>
      </c>
    </row>
    <row r="57" spans="1:2" ht="15.75" x14ac:dyDescent="0.25">
      <c r="A57" s="1"/>
      <c r="B57" s="28" t="s">
        <v>346</v>
      </c>
    </row>
    <row r="58" spans="1:2" ht="15.75" x14ac:dyDescent="0.25">
      <c r="A58" s="1"/>
      <c r="B58" s="27" t="s">
        <v>347</v>
      </c>
    </row>
    <row r="59" spans="1:2" ht="15.75" x14ac:dyDescent="0.25">
      <c r="A59" s="1"/>
      <c r="B59" s="27" t="s">
        <v>348</v>
      </c>
    </row>
    <row r="60" spans="1:2" ht="15.75" x14ac:dyDescent="0.25">
      <c r="A60" s="1"/>
      <c r="B60" s="27" t="s">
        <v>349</v>
      </c>
    </row>
    <row r="61" spans="1:2" ht="15.75" x14ac:dyDescent="0.25">
      <c r="A61" s="1"/>
      <c r="B61" s="27" t="s">
        <v>350</v>
      </c>
    </row>
    <row r="62" spans="1:2" ht="15.75" x14ac:dyDescent="0.25">
      <c r="A62" s="1"/>
      <c r="B62" s="28" t="s">
        <v>351</v>
      </c>
    </row>
    <row r="63" spans="1:2" ht="15.75" x14ac:dyDescent="0.25">
      <c r="A63" s="1"/>
      <c r="B63" s="28" t="s">
        <v>352</v>
      </c>
    </row>
    <row r="64" spans="1:2" x14ac:dyDescent="0.25">
      <c r="A64" s="1"/>
      <c r="B64" s="22" t="s">
        <v>271</v>
      </c>
    </row>
    <row r="65" spans="1:2" x14ac:dyDescent="0.25">
      <c r="A65" s="1"/>
      <c r="B65" s="22" t="s">
        <v>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C505-CD72-49B6-BD9F-68EE27A7081F}">
  <dimension ref="A1:B24"/>
  <sheetViews>
    <sheetView workbookViewId="0">
      <selection activeCell="B23" sqref="B23:B24"/>
    </sheetView>
  </sheetViews>
  <sheetFormatPr defaultRowHeight="15" x14ac:dyDescent="0.25"/>
  <cols>
    <col min="1" max="1" width="16.28515625" customWidth="1"/>
    <col min="2" max="2" width="68.7109375" customWidth="1"/>
  </cols>
  <sheetData>
    <row r="1" spans="1:2" ht="27.75" x14ac:dyDescent="0.25">
      <c r="A1" s="1" t="s">
        <v>359</v>
      </c>
      <c r="B1" s="29" t="s">
        <v>356</v>
      </c>
    </row>
    <row r="2" spans="1:2" ht="15.75" x14ac:dyDescent="0.25">
      <c r="A2" s="1"/>
      <c r="B2" s="30" t="s">
        <v>357</v>
      </c>
    </row>
    <row r="3" spans="1:2" ht="15.75" x14ac:dyDescent="0.25">
      <c r="A3" s="1"/>
      <c r="B3" s="30" t="s">
        <v>358</v>
      </c>
    </row>
    <row r="4" spans="1:2" ht="15.75" x14ac:dyDescent="0.25">
      <c r="A4" s="1"/>
      <c r="B4" s="30" t="s">
        <v>360</v>
      </c>
    </row>
    <row r="5" spans="1:2" ht="15.75" x14ac:dyDescent="0.25">
      <c r="A5" s="1"/>
      <c r="B5" s="30" t="s">
        <v>361</v>
      </c>
    </row>
    <row r="6" spans="1:2" ht="15.75" x14ac:dyDescent="0.25">
      <c r="A6" s="1"/>
      <c r="B6" s="30" t="s">
        <v>363</v>
      </c>
    </row>
    <row r="7" spans="1:2" ht="15.75" x14ac:dyDescent="0.25">
      <c r="A7" s="1"/>
      <c r="B7" s="30" t="s">
        <v>362</v>
      </c>
    </row>
    <row r="8" spans="1:2" ht="15.75" x14ac:dyDescent="0.25">
      <c r="A8" s="1"/>
      <c r="B8" s="30" t="s">
        <v>364</v>
      </c>
    </row>
    <row r="9" spans="1:2" ht="15.75" x14ac:dyDescent="0.25">
      <c r="A9" s="1"/>
      <c r="B9" s="30" t="s">
        <v>365</v>
      </c>
    </row>
    <row r="10" spans="1:2" ht="15.75" x14ac:dyDescent="0.25">
      <c r="A10" s="1"/>
      <c r="B10" s="30" t="s">
        <v>370</v>
      </c>
    </row>
    <row r="11" spans="1:2" x14ac:dyDescent="0.25">
      <c r="A11" s="1"/>
      <c r="B11" s="19" t="s">
        <v>366</v>
      </c>
    </row>
    <row r="12" spans="1:2" x14ac:dyDescent="0.25">
      <c r="A12" s="1"/>
      <c r="B12" s="19" t="s">
        <v>367</v>
      </c>
    </row>
    <row r="13" spans="1:2" ht="15.75" x14ac:dyDescent="0.25">
      <c r="A13" s="1"/>
      <c r="B13" s="31" t="s">
        <v>369</v>
      </c>
    </row>
    <row r="14" spans="1:2" ht="15.75" x14ac:dyDescent="0.25">
      <c r="A14" s="1"/>
      <c r="B14" s="31" t="s">
        <v>368</v>
      </c>
    </row>
    <row r="15" spans="1:2" ht="15.75" x14ac:dyDescent="0.25">
      <c r="A15" s="1"/>
      <c r="B15" s="31" t="s">
        <v>371</v>
      </c>
    </row>
    <row r="16" spans="1:2" ht="15.75" x14ac:dyDescent="0.25">
      <c r="A16" s="1"/>
      <c r="B16" s="31" t="s">
        <v>372</v>
      </c>
    </row>
    <row r="17" spans="1:2" ht="15.75" x14ac:dyDescent="0.25">
      <c r="A17" s="1"/>
      <c r="B17" s="31" t="s">
        <v>373</v>
      </c>
    </row>
    <row r="18" spans="1:2" ht="15.75" x14ac:dyDescent="0.25">
      <c r="A18" s="1"/>
      <c r="B18" s="31" t="s">
        <v>374</v>
      </c>
    </row>
    <row r="19" spans="1:2" ht="15.75" x14ac:dyDescent="0.25">
      <c r="A19" s="1"/>
      <c r="B19" s="31" t="s">
        <v>375</v>
      </c>
    </row>
    <row r="20" spans="1:2" ht="15.75" x14ac:dyDescent="0.25">
      <c r="A20" s="1"/>
      <c r="B20" s="31" t="s">
        <v>376</v>
      </c>
    </row>
    <row r="21" spans="1:2" ht="15.75" x14ac:dyDescent="0.25">
      <c r="A21" s="1"/>
      <c r="B21" s="31" t="s">
        <v>377</v>
      </c>
    </row>
    <row r="22" spans="1:2" ht="15.75" x14ac:dyDescent="0.25">
      <c r="A22" s="1"/>
      <c r="B22" s="31" t="s">
        <v>378</v>
      </c>
    </row>
    <row r="23" spans="1:2" x14ac:dyDescent="0.25">
      <c r="A23" s="1"/>
      <c r="B23" s="22" t="s">
        <v>271</v>
      </c>
    </row>
    <row r="24" spans="1:2" x14ac:dyDescent="0.25">
      <c r="A24" s="1"/>
      <c r="B24" s="22" t="s">
        <v>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7FD3-4C46-4BC7-8A77-F3BB8EF53351}">
  <dimension ref="A1:C47"/>
  <sheetViews>
    <sheetView workbookViewId="0">
      <selection activeCell="A2" sqref="A2"/>
    </sheetView>
  </sheetViews>
  <sheetFormatPr defaultRowHeight="15" x14ac:dyDescent="0.25"/>
  <cols>
    <col min="2" max="2" width="16.28515625" customWidth="1"/>
    <col min="3" max="3" width="72.7109375" customWidth="1"/>
  </cols>
  <sheetData>
    <row r="1" spans="1:3" ht="36" x14ac:dyDescent="0.55000000000000004">
      <c r="A1" s="1" t="s">
        <v>355</v>
      </c>
      <c r="B1" s="1"/>
      <c r="C1" s="23" t="s">
        <v>5</v>
      </c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ht="15.75" x14ac:dyDescent="0.25">
      <c r="A4" s="1"/>
      <c r="B4" s="1" t="s">
        <v>120</v>
      </c>
      <c r="C4" s="32" t="s">
        <v>381</v>
      </c>
    </row>
    <row r="5" spans="1:3" ht="15.75" x14ac:dyDescent="0.25">
      <c r="A5" s="1"/>
      <c r="B5" s="1"/>
      <c r="C5" s="33" t="s">
        <v>382</v>
      </c>
    </row>
    <row r="6" spans="1:3" ht="15.75" x14ac:dyDescent="0.25">
      <c r="A6" s="1"/>
      <c r="B6" s="1"/>
      <c r="C6" s="33" t="s">
        <v>383</v>
      </c>
    </row>
    <row r="7" spans="1:3" ht="15.75" x14ac:dyDescent="0.25">
      <c r="A7" s="1"/>
      <c r="B7" s="1"/>
      <c r="C7" s="33" t="s">
        <v>384</v>
      </c>
    </row>
    <row r="8" spans="1:3" ht="15.75" x14ac:dyDescent="0.25">
      <c r="A8" s="1"/>
      <c r="B8" s="1"/>
      <c r="C8" s="33" t="s">
        <v>385</v>
      </c>
    </row>
    <row r="9" spans="1:3" ht="15.75" x14ac:dyDescent="0.25">
      <c r="A9" s="1"/>
      <c r="B9" s="1"/>
      <c r="C9" s="33" t="s">
        <v>386</v>
      </c>
    </row>
    <row r="10" spans="1:3" ht="15.75" x14ac:dyDescent="0.25">
      <c r="A10" s="1"/>
      <c r="B10" s="1"/>
      <c r="C10" s="33" t="s">
        <v>387</v>
      </c>
    </row>
    <row r="11" spans="1:3" ht="15.75" x14ac:dyDescent="0.25">
      <c r="A11" s="1"/>
      <c r="B11" s="1"/>
      <c r="C11" s="32" t="s">
        <v>388</v>
      </c>
    </row>
    <row r="12" spans="1:3" ht="15.75" x14ac:dyDescent="0.25">
      <c r="A12" s="1"/>
      <c r="B12" s="1"/>
      <c r="C12" s="33" t="s">
        <v>389</v>
      </c>
    </row>
    <row r="13" spans="1:3" ht="15.75" x14ac:dyDescent="0.25">
      <c r="A13" s="1"/>
      <c r="B13" s="1"/>
      <c r="C13" s="33" t="s">
        <v>390</v>
      </c>
    </row>
    <row r="14" spans="1:3" ht="15.75" x14ac:dyDescent="0.25">
      <c r="A14" s="1"/>
      <c r="B14" s="1"/>
      <c r="C14" s="33" t="s">
        <v>391</v>
      </c>
    </row>
    <row r="15" spans="1:3" ht="15.75" x14ac:dyDescent="0.25">
      <c r="A15" s="1"/>
      <c r="B15" s="1"/>
      <c r="C15" s="33" t="s">
        <v>392</v>
      </c>
    </row>
    <row r="16" spans="1:3" ht="15.75" x14ac:dyDescent="0.25">
      <c r="A16" s="1"/>
      <c r="B16" s="1"/>
      <c r="C16" s="32" t="s">
        <v>393</v>
      </c>
    </row>
    <row r="17" spans="1:3" ht="15.75" x14ac:dyDescent="0.25">
      <c r="A17" s="1"/>
      <c r="B17" s="1"/>
      <c r="C17" s="33" t="s">
        <v>394</v>
      </c>
    </row>
    <row r="18" spans="1:3" ht="15.75" x14ac:dyDescent="0.25">
      <c r="A18" s="1"/>
      <c r="B18" s="1"/>
      <c r="C18" s="33" t="s">
        <v>395</v>
      </c>
    </row>
    <row r="19" spans="1:3" ht="15.75" x14ac:dyDescent="0.25">
      <c r="A19" s="1"/>
      <c r="B19" s="1"/>
      <c r="C19" s="33" t="s">
        <v>396</v>
      </c>
    </row>
    <row r="20" spans="1:3" ht="15.75" x14ac:dyDescent="0.25">
      <c r="A20" s="1"/>
      <c r="B20" s="1"/>
      <c r="C20" s="33" t="s">
        <v>397</v>
      </c>
    </row>
    <row r="21" spans="1:3" ht="15.75" x14ac:dyDescent="0.25">
      <c r="A21" s="1"/>
      <c r="B21" s="1"/>
      <c r="C21" s="33" t="s">
        <v>398</v>
      </c>
    </row>
    <row r="22" spans="1:3" ht="15.75" x14ac:dyDescent="0.25">
      <c r="A22" s="1"/>
      <c r="B22" s="1"/>
      <c r="C22" s="33" t="s">
        <v>399</v>
      </c>
    </row>
    <row r="23" spans="1:3" ht="15.75" x14ac:dyDescent="0.25">
      <c r="A23" s="1"/>
      <c r="B23" s="1"/>
      <c r="C23" s="33" t="s">
        <v>400</v>
      </c>
    </row>
    <row r="24" spans="1:3" ht="15.75" x14ac:dyDescent="0.25">
      <c r="A24" s="1"/>
      <c r="B24" s="1"/>
      <c r="C24" s="33" t="s">
        <v>401</v>
      </c>
    </row>
    <row r="25" spans="1:3" ht="15.75" x14ac:dyDescent="0.25">
      <c r="A25" s="1"/>
      <c r="B25" s="1" t="s">
        <v>402</v>
      </c>
      <c r="C25" s="32" t="s">
        <v>403</v>
      </c>
    </row>
    <row r="26" spans="1:3" ht="15.75" x14ac:dyDescent="0.25">
      <c r="A26" s="1"/>
      <c r="B26" s="1"/>
      <c r="C26" s="33" t="s">
        <v>404</v>
      </c>
    </row>
    <row r="27" spans="1:3" ht="15.75" x14ac:dyDescent="0.25">
      <c r="A27" s="1"/>
      <c r="B27" s="1"/>
      <c r="C27" s="33" t="s">
        <v>405</v>
      </c>
    </row>
    <row r="28" spans="1:3" ht="15.75" x14ac:dyDescent="0.25">
      <c r="A28" s="1"/>
      <c r="B28" s="1"/>
      <c r="C28" s="33" t="s">
        <v>406</v>
      </c>
    </row>
    <row r="29" spans="1:3" ht="15.75" x14ac:dyDescent="0.25">
      <c r="A29" s="1"/>
      <c r="B29" s="1"/>
      <c r="C29" s="33" t="s">
        <v>407</v>
      </c>
    </row>
    <row r="30" spans="1:3" ht="15.75" x14ac:dyDescent="0.25">
      <c r="A30" s="1"/>
      <c r="B30" s="1"/>
      <c r="C30" s="33" t="s">
        <v>408</v>
      </c>
    </row>
    <row r="31" spans="1:3" ht="15.75" x14ac:dyDescent="0.25">
      <c r="A31" s="1"/>
      <c r="B31" s="1"/>
      <c r="C31" s="33" t="s">
        <v>409</v>
      </c>
    </row>
    <row r="32" spans="1:3" ht="15.75" x14ac:dyDescent="0.25">
      <c r="A32" s="1"/>
      <c r="B32" s="1"/>
      <c r="C32" s="32" t="s">
        <v>410</v>
      </c>
    </row>
    <row r="33" spans="1:3" ht="15.75" x14ac:dyDescent="0.25">
      <c r="A33" s="1"/>
      <c r="B33" s="1"/>
      <c r="C33" s="33" t="s">
        <v>411</v>
      </c>
    </row>
    <row r="34" spans="1:3" ht="15.75" x14ac:dyDescent="0.25">
      <c r="A34" s="1"/>
      <c r="B34" s="1"/>
      <c r="C34" s="33" t="s">
        <v>412</v>
      </c>
    </row>
    <row r="35" spans="1:3" ht="15.75" x14ac:dyDescent="0.25">
      <c r="A35" s="1"/>
      <c r="B35" s="1"/>
      <c r="C35" s="33" t="s">
        <v>413</v>
      </c>
    </row>
    <row r="36" spans="1:3" ht="15.75" x14ac:dyDescent="0.25">
      <c r="A36" s="1"/>
      <c r="B36" s="1"/>
      <c r="C36" s="33" t="s">
        <v>414</v>
      </c>
    </row>
    <row r="37" spans="1:3" ht="15.75" x14ac:dyDescent="0.25">
      <c r="A37" s="1"/>
      <c r="B37" s="1"/>
      <c r="C37" s="33" t="s">
        <v>415</v>
      </c>
    </row>
    <row r="38" spans="1:3" ht="15.75" x14ac:dyDescent="0.25">
      <c r="A38" s="1"/>
      <c r="B38" s="1"/>
      <c r="C38" s="33" t="s">
        <v>416</v>
      </c>
    </row>
    <row r="39" spans="1:3" ht="15.75" x14ac:dyDescent="0.25">
      <c r="A39" s="1"/>
      <c r="B39" s="1"/>
      <c r="C39" s="33" t="s">
        <v>417</v>
      </c>
    </row>
    <row r="40" spans="1:3" ht="15.75" x14ac:dyDescent="0.25">
      <c r="A40" s="1"/>
      <c r="B40" s="1"/>
      <c r="C40" s="33" t="s">
        <v>418</v>
      </c>
    </row>
    <row r="41" spans="1:3" ht="15.75" x14ac:dyDescent="0.25">
      <c r="A41" s="1"/>
      <c r="B41" s="1"/>
      <c r="C41" s="33" t="s">
        <v>419</v>
      </c>
    </row>
    <row r="42" spans="1:3" ht="15.75" x14ac:dyDescent="0.25">
      <c r="A42" s="1"/>
      <c r="B42" s="1"/>
      <c r="C42" s="33" t="s">
        <v>420</v>
      </c>
    </row>
    <row r="43" spans="1:3" ht="15.75" x14ac:dyDescent="0.25">
      <c r="A43" s="1"/>
      <c r="B43" s="1"/>
      <c r="C43" s="33" t="s">
        <v>421</v>
      </c>
    </row>
    <row r="44" spans="1:3" ht="15.75" x14ac:dyDescent="0.25">
      <c r="A44" s="1"/>
      <c r="B44" s="1"/>
      <c r="C44" s="33" t="s">
        <v>422</v>
      </c>
    </row>
    <row r="45" spans="1:3" ht="15.75" x14ac:dyDescent="0.25">
      <c r="A45" s="1"/>
      <c r="B45" s="1"/>
      <c r="C45" s="33" t="s">
        <v>423</v>
      </c>
    </row>
    <row r="46" spans="1:3" x14ac:dyDescent="0.25">
      <c r="A46" s="1"/>
      <c r="B46" s="1"/>
      <c r="C46" s="22" t="s">
        <v>271</v>
      </c>
    </row>
    <row r="47" spans="1:3" x14ac:dyDescent="0.25">
      <c r="A47" s="1"/>
      <c r="B47" s="1"/>
      <c r="C47" s="22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4AE5-F521-4FEF-9C52-BC388B510603}">
  <dimension ref="A1:B109"/>
  <sheetViews>
    <sheetView tabSelected="1" topLeftCell="A73" workbookViewId="0">
      <selection activeCell="B73" sqref="B1:B1048576"/>
    </sheetView>
  </sheetViews>
  <sheetFormatPr defaultRowHeight="15" x14ac:dyDescent="0.25"/>
  <cols>
    <col min="1" max="1" width="17.42578125" customWidth="1"/>
    <col min="2" max="2" width="86" customWidth="1"/>
  </cols>
  <sheetData>
    <row r="1" spans="1:2" ht="36" x14ac:dyDescent="0.55000000000000004">
      <c r="A1" s="1" t="s">
        <v>425</v>
      </c>
      <c r="B1" s="23" t="s">
        <v>426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 t="s">
        <v>120</v>
      </c>
      <c r="B4" s="34" t="s">
        <v>427</v>
      </c>
    </row>
    <row r="5" spans="1:2" x14ac:dyDescent="0.25">
      <c r="A5" s="1"/>
      <c r="B5" s="35" t="s">
        <v>428</v>
      </c>
    </row>
    <row r="6" spans="1:2" x14ac:dyDescent="0.25">
      <c r="A6" s="1"/>
      <c r="B6" s="35" t="s">
        <v>429</v>
      </c>
    </row>
    <row r="7" spans="1:2" x14ac:dyDescent="0.25">
      <c r="A7" s="1"/>
      <c r="B7" s="35" t="s">
        <v>430</v>
      </c>
    </row>
    <row r="8" spans="1:2" x14ac:dyDescent="0.25">
      <c r="A8" s="1"/>
      <c r="B8" s="36" t="s">
        <v>431</v>
      </c>
    </row>
    <row r="9" spans="1:2" x14ac:dyDescent="0.25">
      <c r="A9" s="1"/>
      <c r="B9" s="35" t="s">
        <v>432</v>
      </c>
    </row>
    <row r="10" spans="1:2" x14ac:dyDescent="0.25">
      <c r="A10" s="1"/>
      <c r="B10" s="35" t="s">
        <v>433</v>
      </c>
    </row>
    <row r="11" spans="1:2" x14ac:dyDescent="0.25">
      <c r="A11" s="1"/>
      <c r="B11" s="35" t="s">
        <v>434</v>
      </c>
    </row>
    <row r="12" spans="1:2" x14ac:dyDescent="0.25">
      <c r="A12" s="1"/>
      <c r="B12" s="36" t="s">
        <v>435</v>
      </c>
    </row>
    <row r="13" spans="1:2" x14ac:dyDescent="0.25">
      <c r="A13" s="1"/>
      <c r="B13" s="35" t="s">
        <v>436</v>
      </c>
    </row>
    <row r="14" spans="1:2" x14ac:dyDescent="0.25">
      <c r="A14" s="1"/>
      <c r="B14" s="35" t="s">
        <v>437</v>
      </c>
    </row>
    <row r="15" spans="1:2" x14ac:dyDescent="0.25">
      <c r="A15" s="1"/>
      <c r="B15" s="36" t="s">
        <v>438</v>
      </c>
    </row>
    <row r="16" spans="1:2" x14ac:dyDescent="0.25">
      <c r="A16" s="1"/>
      <c r="B16" s="35" t="s">
        <v>439</v>
      </c>
    </row>
    <row r="17" spans="1:2" x14ac:dyDescent="0.25">
      <c r="A17" s="1"/>
      <c r="B17" s="35" t="s">
        <v>440</v>
      </c>
    </row>
    <row r="18" spans="1:2" x14ac:dyDescent="0.25">
      <c r="A18" s="1"/>
      <c r="B18" s="35" t="s">
        <v>510</v>
      </c>
    </row>
    <row r="19" spans="1:2" x14ac:dyDescent="0.25">
      <c r="A19" s="1"/>
      <c r="B19" s="36" t="s">
        <v>511</v>
      </c>
    </row>
    <row r="20" spans="1:2" x14ac:dyDescent="0.25">
      <c r="A20" s="1"/>
      <c r="B20" s="35" t="s">
        <v>512</v>
      </c>
    </row>
    <row r="21" spans="1:2" x14ac:dyDescent="0.25">
      <c r="A21" s="1"/>
      <c r="B21" s="35" t="s">
        <v>513</v>
      </c>
    </row>
    <row r="22" spans="1:2" x14ac:dyDescent="0.25">
      <c r="A22" s="1"/>
      <c r="B22" s="35" t="s">
        <v>514</v>
      </c>
    </row>
    <row r="23" spans="1:2" x14ac:dyDescent="0.25">
      <c r="A23" s="1"/>
      <c r="B23" s="37"/>
    </row>
    <row r="24" spans="1:2" x14ac:dyDescent="0.25">
      <c r="A24" s="1" t="s">
        <v>148</v>
      </c>
      <c r="B24" s="34" t="s">
        <v>518</v>
      </c>
    </row>
    <row r="25" spans="1:2" x14ac:dyDescent="0.25">
      <c r="A25" s="1"/>
      <c r="B25" s="1"/>
    </row>
    <row r="26" spans="1:2" x14ac:dyDescent="0.25">
      <c r="A26" s="1"/>
      <c r="B26" s="9" t="s">
        <v>515</v>
      </c>
    </row>
    <row r="27" spans="1:2" x14ac:dyDescent="0.25">
      <c r="A27" s="1"/>
      <c r="B27" s="1" t="s">
        <v>516</v>
      </c>
    </row>
    <row r="28" spans="1:2" x14ac:dyDescent="0.25">
      <c r="A28" s="1"/>
      <c r="B28" s="1" t="s">
        <v>517</v>
      </c>
    </row>
    <row r="29" spans="1:2" x14ac:dyDescent="0.25">
      <c r="A29" s="1"/>
      <c r="B29" s="22" t="s">
        <v>271</v>
      </c>
    </row>
    <row r="30" spans="1:2" x14ac:dyDescent="0.25">
      <c r="A30" s="1"/>
      <c r="B30" s="22" t="s">
        <v>519</v>
      </c>
    </row>
    <row r="31" spans="1:2" x14ac:dyDescent="0.25">
      <c r="A31" s="1"/>
      <c r="B31" s="1"/>
    </row>
    <row r="32" spans="1:2" x14ac:dyDescent="0.25">
      <c r="A32" s="1"/>
      <c r="B32" s="34" t="s">
        <v>520</v>
      </c>
    </row>
    <row r="33" spans="1:2" x14ac:dyDescent="0.25">
      <c r="A33" s="1"/>
      <c r="B33" t="s">
        <v>441</v>
      </c>
    </row>
    <row r="34" spans="1:2" x14ac:dyDescent="0.25">
      <c r="A34" s="1"/>
      <c r="B34" t="s">
        <v>442</v>
      </c>
    </row>
    <row r="35" spans="1:2" x14ac:dyDescent="0.25">
      <c r="A35" s="1"/>
      <c r="B35" t="s">
        <v>443</v>
      </c>
    </row>
    <row r="36" spans="1:2" x14ac:dyDescent="0.25">
      <c r="A36" s="1"/>
      <c r="B36" t="s">
        <v>444</v>
      </c>
    </row>
    <row r="37" spans="1:2" x14ac:dyDescent="0.25">
      <c r="A37" s="1"/>
      <c r="B37" t="s">
        <v>445</v>
      </c>
    </row>
    <row r="38" spans="1:2" x14ac:dyDescent="0.25">
      <c r="A38" s="1"/>
      <c r="B38" t="s">
        <v>446</v>
      </c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 t="s">
        <v>81</v>
      </c>
      <c r="B41" s="34" t="s">
        <v>447</v>
      </c>
    </row>
    <row r="42" spans="1:2" x14ac:dyDescent="0.25">
      <c r="A42" s="1"/>
      <c r="B42" s="35" t="s">
        <v>448</v>
      </c>
    </row>
    <row r="43" spans="1:2" x14ac:dyDescent="0.25">
      <c r="A43" s="1"/>
      <c r="B43" s="35" t="s">
        <v>449</v>
      </c>
    </row>
    <row r="44" spans="1:2" x14ac:dyDescent="0.25">
      <c r="A44" s="1"/>
      <c r="B44" s="35" t="s">
        <v>450</v>
      </c>
    </row>
    <row r="45" spans="1:2" x14ac:dyDescent="0.25">
      <c r="A45" s="1"/>
      <c r="B45" s="35" t="s">
        <v>451</v>
      </c>
    </row>
    <row r="46" spans="1:2" x14ac:dyDescent="0.25">
      <c r="A46" s="1"/>
      <c r="B46" s="35" t="s">
        <v>452</v>
      </c>
    </row>
    <row r="47" spans="1:2" x14ac:dyDescent="0.25">
      <c r="A47" s="1"/>
      <c r="B47" s="35" t="s">
        <v>453</v>
      </c>
    </row>
    <row r="48" spans="1:2" x14ac:dyDescent="0.25">
      <c r="A48" s="1"/>
      <c r="B48" s="35" t="s">
        <v>454</v>
      </c>
    </row>
    <row r="49" spans="1:2" x14ac:dyDescent="0.25">
      <c r="A49" s="1"/>
      <c r="B49" s="35" t="s">
        <v>455</v>
      </c>
    </row>
    <row r="50" spans="1:2" x14ac:dyDescent="0.25">
      <c r="A50" s="1"/>
      <c r="B50" s="35" t="s">
        <v>456</v>
      </c>
    </row>
    <row r="51" spans="1:2" x14ac:dyDescent="0.25">
      <c r="A51" s="1"/>
      <c r="B51" s="35" t="s">
        <v>457</v>
      </c>
    </row>
    <row r="52" spans="1:2" x14ac:dyDescent="0.25">
      <c r="A52" s="1"/>
      <c r="B52" s="35" t="s">
        <v>458</v>
      </c>
    </row>
    <row r="53" spans="1:2" x14ac:dyDescent="0.25">
      <c r="A53" s="1"/>
      <c r="B53" s="35" t="s">
        <v>459</v>
      </c>
    </row>
    <row r="54" spans="1:2" x14ac:dyDescent="0.25">
      <c r="A54" s="1"/>
      <c r="B54" s="1"/>
    </row>
    <row r="55" spans="1:2" x14ac:dyDescent="0.25">
      <c r="A55" s="1" t="s">
        <v>104</v>
      </c>
      <c r="B55" s="34" t="s">
        <v>460</v>
      </c>
    </row>
    <row r="56" spans="1:2" x14ac:dyDescent="0.25">
      <c r="A56" s="1"/>
      <c r="B56" s="35" t="s">
        <v>461</v>
      </c>
    </row>
    <row r="57" spans="1:2" x14ac:dyDescent="0.25">
      <c r="A57" s="1"/>
      <c r="B57" s="35" t="s">
        <v>462</v>
      </c>
    </row>
    <row r="58" spans="1:2" x14ac:dyDescent="0.25">
      <c r="A58" s="1"/>
      <c r="B58" s="35" t="s">
        <v>463</v>
      </c>
    </row>
    <row r="59" spans="1:2" x14ac:dyDescent="0.25">
      <c r="A59" s="1"/>
      <c r="B59" s="35" t="s">
        <v>464</v>
      </c>
    </row>
    <row r="60" spans="1:2" x14ac:dyDescent="0.25">
      <c r="A60" s="1"/>
      <c r="B60" s="36" t="s">
        <v>465</v>
      </c>
    </row>
    <row r="61" spans="1:2" x14ac:dyDescent="0.25">
      <c r="A61" s="1"/>
      <c r="B61" s="35" t="s">
        <v>466</v>
      </c>
    </row>
    <row r="62" spans="1:2" x14ac:dyDescent="0.25">
      <c r="A62" s="1"/>
      <c r="B62" s="35" t="s">
        <v>749</v>
      </c>
    </row>
    <row r="63" spans="1:2" x14ac:dyDescent="0.25">
      <c r="A63" s="1"/>
      <c r="B63" s="35" t="s">
        <v>467</v>
      </c>
    </row>
    <row r="64" spans="1:2" x14ac:dyDescent="0.25">
      <c r="A64" s="1"/>
      <c r="B64" s="35" t="s">
        <v>468</v>
      </c>
    </row>
    <row r="65" spans="1:2" x14ac:dyDescent="0.25">
      <c r="A65" s="1"/>
      <c r="B65" s="36" t="s">
        <v>469</v>
      </c>
    </row>
    <row r="66" spans="1:2" x14ac:dyDescent="0.25">
      <c r="A66" s="1"/>
      <c r="B66" s="36" t="s">
        <v>470</v>
      </c>
    </row>
    <row r="67" spans="1:2" x14ac:dyDescent="0.25">
      <c r="A67" s="1"/>
      <c r="B67" s="35" t="s">
        <v>471</v>
      </c>
    </row>
    <row r="68" spans="1:2" x14ac:dyDescent="0.25">
      <c r="A68" s="1"/>
      <c r="B68" s="35" t="s">
        <v>472</v>
      </c>
    </row>
    <row r="69" spans="1:2" x14ac:dyDescent="0.25">
      <c r="A69" s="1"/>
      <c r="B69" s="35" t="s">
        <v>473</v>
      </c>
    </row>
    <row r="70" spans="1:2" x14ac:dyDescent="0.25">
      <c r="A70" s="1"/>
      <c r="B70" s="36" t="s">
        <v>474</v>
      </c>
    </row>
    <row r="71" spans="1:2" x14ac:dyDescent="0.25">
      <c r="A71" s="1"/>
      <c r="B71" s="35" t="s">
        <v>475</v>
      </c>
    </row>
    <row r="72" spans="1:2" x14ac:dyDescent="0.25">
      <c r="A72" s="1"/>
      <c r="B72" s="35" t="s">
        <v>476</v>
      </c>
    </row>
    <row r="73" spans="1:2" x14ac:dyDescent="0.25">
      <c r="A73" s="1"/>
      <c r="B73" s="35" t="s">
        <v>477</v>
      </c>
    </row>
    <row r="74" spans="1:2" x14ac:dyDescent="0.25">
      <c r="A74" s="1"/>
      <c r="B74" s="36" t="s">
        <v>478</v>
      </c>
    </row>
    <row r="75" spans="1:2" x14ac:dyDescent="0.25">
      <c r="A75" s="1"/>
      <c r="B75" s="35" t="s">
        <v>479</v>
      </c>
    </row>
    <row r="76" spans="1:2" x14ac:dyDescent="0.25">
      <c r="A76" s="1"/>
      <c r="B76" s="35" t="s">
        <v>480</v>
      </c>
    </row>
    <row r="77" spans="1:2" x14ac:dyDescent="0.25">
      <c r="A77" s="1"/>
      <c r="B77" s="36" t="s">
        <v>481</v>
      </c>
    </row>
    <row r="78" spans="1:2" x14ac:dyDescent="0.25">
      <c r="A78" s="1"/>
      <c r="B78" s="35" t="s">
        <v>482</v>
      </c>
    </row>
    <row r="79" spans="1:2" x14ac:dyDescent="0.25">
      <c r="A79" s="1"/>
      <c r="B79" s="35" t="s">
        <v>750</v>
      </c>
    </row>
    <row r="80" spans="1:2" x14ac:dyDescent="0.25">
      <c r="A80" s="1"/>
      <c r="B80" s="1"/>
    </row>
    <row r="81" spans="1:2" x14ac:dyDescent="0.25">
      <c r="A81" s="1" t="s">
        <v>87</v>
      </c>
      <c r="B81" s="34" t="s">
        <v>483</v>
      </c>
    </row>
    <row r="82" spans="1:2" x14ac:dyDescent="0.25">
      <c r="A82" s="1"/>
      <c r="B82" s="36" t="s">
        <v>484</v>
      </c>
    </row>
    <row r="83" spans="1:2" x14ac:dyDescent="0.25">
      <c r="A83" s="1"/>
      <c r="B83" s="35" t="s">
        <v>485</v>
      </c>
    </row>
    <row r="84" spans="1:2" x14ac:dyDescent="0.25">
      <c r="A84" s="1"/>
      <c r="B84" s="35" t="s">
        <v>486</v>
      </c>
    </row>
    <row r="85" spans="1:2" x14ac:dyDescent="0.25">
      <c r="A85" s="1"/>
      <c r="B85" s="35" t="s">
        <v>487</v>
      </c>
    </row>
    <row r="86" spans="1:2" x14ac:dyDescent="0.25">
      <c r="A86" s="1"/>
      <c r="B86" s="35" t="s">
        <v>488</v>
      </c>
    </row>
    <row r="87" spans="1:2" x14ac:dyDescent="0.25">
      <c r="A87" s="1"/>
      <c r="B87" s="36" t="s">
        <v>489</v>
      </c>
    </row>
    <row r="88" spans="1:2" x14ac:dyDescent="0.25">
      <c r="A88" s="1"/>
      <c r="B88" s="35" t="s">
        <v>490</v>
      </c>
    </row>
    <row r="89" spans="1:2" x14ac:dyDescent="0.25">
      <c r="A89" s="1"/>
      <c r="B89" s="35" t="s">
        <v>491</v>
      </c>
    </row>
    <row r="90" spans="1:2" x14ac:dyDescent="0.25">
      <c r="A90" s="1"/>
      <c r="B90" s="35" t="s">
        <v>492</v>
      </c>
    </row>
    <row r="91" spans="1:2" x14ac:dyDescent="0.25">
      <c r="A91" s="1"/>
      <c r="B91" s="35" t="s">
        <v>493</v>
      </c>
    </row>
    <row r="92" spans="1:2" x14ac:dyDescent="0.25">
      <c r="A92" s="1"/>
      <c r="B92" s="35" t="s">
        <v>494</v>
      </c>
    </row>
    <row r="93" spans="1:2" x14ac:dyDescent="0.25">
      <c r="A93" s="1"/>
      <c r="B93" s="35" t="s">
        <v>495</v>
      </c>
    </row>
    <row r="94" spans="1:2" x14ac:dyDescent="0.25">
      <c r="A94" s="1"/>
      <c r="B94" s="35" t="s">
        <v>496</v>
      </c>
    </row>
    <row r="95" spans="1:2" x14ac:dyDescent="0.25">
      <c r="A95" s="1"/>
      <c r="B95" s="36" t="s">
        <v>497</v>
      </c>
    </row>
    <row r="96" spans="1:2" x14ac:dyDescent="0.25">
      <c r="A96" s="1"/>
      <c r="B96" s="35" t="s">
        <v>498</v>
      </c>
    </row>
    <row r="97" spans="1:2" x14ac:dyDescent="0.25">
      <c r="A97" s="1"/>
      <c r="B97" s="35" t="s">
        <v>499</v>
      </c>
    </row>
    <row r="98" spans="1:2" x14ac:dyDescent="0.25">
      <c r="A98" s="1"/>
      <c r="B98" s="35" t="s">
        <v>500</v>
      </c>
    </row>
    <row r="99" spans="1:2" x14ac:dyDescent="0.25">
      <c r="A99" s="1"/>
      <c r="B99" s="35" t="s">
        <v>501</v>
      </c>
    </row>
    <row r="100" spans="1:2" x14ac:dyDescent="0.25">
      <c r="A100" s="1"/>
      <c r="B100" s="35" t="s">
        <v>502</v>
      </c>
    </row>
    <row r="101" spans="1:2" x14ac:dyDescent="0.25">
      <c r="A101" s="1"/>
      <c r="B101" s="1"/>
    </row>
    <row r="102" spans="1:2" x14ac:dyDescent="0.25">
      <c r="A102" s="1" t="s">
        <v>232</v>
      </c>
      <c r="B102" s="35" t="s">
        <v>503</v>
      </c>
    </row>
    <row r="103" spans="1:2" x14ac:dyDescent="0.25">
      <c r="A103" s="1"/>
      <c r="B103" s="35" t="s">
        <v>504</v>
      </c>
    </row>
    <row r="104" spans="1:2" x14ac:dyDescent="0.25">
      <c r="A104" s="1"/>
      <c r="B104" s="35" t="s">
        <v>505</v>
      </c>
    </row>
    <row r="105" spans="1:2" x14ac:dyDescent="0.25">
      <c r="A105" s="1"/>
      <c r="B105" s="35" t="s">
        <v>506</v>
      </c>
    </row>
    <row r="106" spans="1:2" x14ac:dyDescent="0.25">
      <c r="A106" s="1"/>
      <c r="B106" s="1" t="s">
        <v>507</v>
      </c>
    </row>
    <row r="107" spans="1:2" x14ac:dyDescent="0.25">
      <c r="A107" s="1"/>
      <c r="B107" s="1" t="s">
        <v>508</v>
      </c>
    </row>
    <row r="108" spans="1:2" x14ac:dyDescent="0.25">
      <c r="A108" s="1"/>
      <c r="B108" s="22" t="s">
        <v>271</v>
      </c>
    </row>
    <row r="109" spans="1:2" x14ac:dyDescent="0.25">
      <c r="A109" s="1"/>
      <c r="B109" s="22" t="s">
        <v>509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1F65-9EE1-4A3B-AD65-C1A989F0BAD6}">
  <dimension ref="A1:B164"/>
  <sheetViews>
    <sheetView workbookViewId="0">
      <selection sqref="A1:B6"/>
    </sheetView>
  </sheetViews>
  <sheetFormatPr defaultRowHeight="15" x14ac:dyDescent="0.25"/>
  <cols>
    <col min="1" max="1" width="17" customWidth="1"/>
    <col min="2" max="2" width="70.85546875" customWidth="1"/>
  </cols>
  <sheetData>
    <row r="1" spans="1:2" ht="28.5" x14ac:dyDescent="0.45">
      <c r="A1" t="s">
        <v>521</v>
      </c>
      <c r="B1" s="39" t="s">
        <v>8</v>
      </c>
    </row>
    <row r="5" spans="1:2" x14ac:dyDescent="0.25">
      <c r="A5" t="s">
        <v>120</v>
      </c>
      <c r="B5" s="24" t="s">
        <v>522</v>
      </c>
    </row>
    <row r="6" spans="1:2" x14ac:dyDescent="0.25">
      <c r="B6" s="4" t="s">
        <v>523</v>
      </c>
    </row>
    <row r="7" spans="1:2" x14ac:dyDescent="0.25">
      <c r="B7" s="4" t="s">
        <v>524</v>
      </c>
    </row>
    <row r="8" spans="1:2" x14ac:dyDescent="0.25">
      <c r="B8" s="4" t="s">
        <v>525</v>
      </c>
    </row>
    <row r="9" spans="1:2" x14ac:dyDescent="0.25">
      <c r="B9" s="4" t="s">
        <v>526</v>
      </c>
    </row>
    <row r="10" spans="1:2" x14ac:dyDescent="0.25">
      <c r="B10" s="4" t="s">
        <v>527</v>
      </c>
    </row>
    <row r="11" spans="1:2" x14ac:dyDescent="0.25">
      <c r="B11" s="24" t="s">
        <v>528</v>
      </c>
    </row>
    <row r="12" spans="1:2" x14ac:dyDescent="0.25">
      <c r="B12" s="4" t="s">
        <v>529</v>
      </c>
    </row>
    <row r="13" spans="1:2" x14ac:dyDescent="0.25">
      <c r="B13" s="4" t="s">
        <v>530</v>
      </c>
    </row>
    <row r="14" spans="1:2" x14ac:dyDescent="0.25">
      <c r="B14" s="4" t="s">
        <v>531</v>
      </c>
    </row>
    <row r="15" spans="1:2" x14ac:dyDescent="0.25">
      <c r="B15" s="24" t="s">
        <v>532</v>
      </c>
    </row>
    <row r="16" spans="1:2" x14ac:dyDescent="0.25">
      <c r="B16" s="4" t="s">
        <v>533</v>
      </c>
    </row>
    <row r="17" spans="1:2" x14ac:dyDescent="0.25">
      <c r="B17" s="4" t="s">
        <v>534</v>
      </c>
    </row>
    <row r="18" spans="1:2" x14ac:dyDescent="0.25">
      <c r="B18" s="4" t="s">
        <v>535</v>
      </c>
    </row>
    <row r="19" spans="1:2" x14ac:dyDescent="0.25">
      <c r="B19" s="4" t="s">
        <v>536</v>
      </c>
    </row>
    <row r="20" spans="1:2" x14ac:dyDescent="0.25">
      <c r="B20" s="4" t="s">
        <v>537</v>
      </c>
    </row>
    <row r="21" spans="1:2" x14ac:dyDescent="0.25">
      <c r="B21" s="4" t="s">
        <v>538</v>
      </c>
    </row>
    <row r="22" spans="1:2" x14ac:dyDescent="0.25">
      <c r="B22" s="4" t="s">
        <v>539</v>
      </c>
    </row>
    <row r="23" spans="1:2" x14ac:dyDescent="0.25">
      <c r="B23" s="4" t="s">
        <v>540</v>
      </c>
    </row>
    <row r="24" spans="1:2" x14ac:dyDescent="0.25">
      <c r="B24" s="4" t="s">
        <v>541</v>
      </c>
    </row>
    <row r="25" spans="1:2" x14ac:dyDescent="0.25">
      <c r="A25" t="s">
        <v>148</v>
      </c>
      <c r="B25" s="17" t="s">
        <v>542</v>
      </c>
    </row>
    <row r="26" spans="1:2" x14ac:dyDescent="0.25">
      <c r="B26" t="s">
        <v>543</v>
      </c>
    </row>
    <row r="27" spans="1:2" x14ac:dyDescent="0.25">
      <c r="B27" t="s">
        <v>544</v>
      </c>
    </row>
    <row r="28" spans="1:2" x14ac:dyDescent="0.25">
      <c r="B28" t="s">
        <v>545</v>
      </c>
    </row>
    <row r="29" spans="1:2" x14ac:dyDescent="0.25">
      <c r="B29" s="17" t="s">
        <v>546</v>
      </c>
    </row>
    <row r="30" spans="1:2" x14ac:dyDescent="0.25">
      <c r="B30" t="s">
        <v>547</v>
      </c>
    </row>
    <row r="31" spans="1:2" x14ac:dyDescent="0.25">
      <c r="B31" t="s">
        <v>548</v>
      </c>
    </row>
    <row r="32" spans="1:2" x14ac:dyDescent="0.25">
      <c r="B32" t="s">
        <v>549</v>
      </c>
    </row>
    <row r="33" spans="1:2" x14ac:dyDescent="0.25">
      <c r="B33" t="s">
        <v>550</v>
      </c>
    </row>
    <row r="34" spans="1:2" x14ac:dyDescent="0.25">
      <c r="B34" s="17" t="s">
        <v>551</v>
      </c>
    </row>
    <row r="35" spans="1:2" x14ac:dyDescent="0.25">
      <c r="B35" s="4" t="s">
        <v>552</v>
      </c>
    </row>
    <row r="36" spans="1:2" x14ac:dyDescent="0.25">
      <c r="B36" s="4" t="s">
        <v>553</v>
      </c>
    </row>
    <row r="37" spans="1:2" x14ac:dyDescent="0.25">
      <c r="B37" s="4" t="s">
        <v>554</v>
      </c>
    </row>
    <row r="38" spans="1:2" x14ac:dyDescent="0.25">
      <c r="A38" t="s">
        <v>81</v>
      </c>
      <c r="B38" s="24" t="s">
        <v>555</v>
      </c>
    </row>
    <row r="39" spans="1:2" x14ac:dyDescent="0.25">
      <c r="B39" t="s">
        <v>556</v>
      </c>
    </row>
    <row r="40" spans="1:2" x14ac:dyDescent="0.25">
      <c r="B40" t="s">
        <v>557</v>
      </c>
    </row>
    <row r="41" spans="1:2" x14ac:dyDescent="0.25">
      <c r="B41" t="s">
        <v>558</v>
      </c>
    </row>
    <row r="42" spans="1:2" x14ac:dyDescent="0.25">
      <c r="A42" t="s">
        <v>104</v>
      </c>
      <c r="B42" s="17" t="s">
        <v>559</v>
      </c>
    </row>
    <row r="43" spans="1:2" x14ac:dyDescent="0.25">
      <c r="B43" t="s">
        <v>560</v>
      </c>
    </row>
    <row r="44" spans="1:2" x14ac:dyDescent="0.25">
      <c r="B44" t="s">
        <v>561</v>
      </c>
    </row>
    <row r="45" spans="1:2" x14ac:dyDescent="0.25">
      <c r="B45" t="s">
        <v>562</v>
      </c>
    </row>
    <row r="46" spans="1:2" x14ac:dyDescent="0.25">
      <c r="B46" t="s">
        <v>563</v>
      </c>
    </row>
    <row r="47" spans="1:2" x14ac:dyDescent="0.25">
      <c r="B47" t="s">
        <v>564</v>
      </c>
    </row>
    <row r="48" spans="1:2" x14ac:dyDescent="0.25">
      <c r="B48" t="s">
        <v>565</v>
      </c>
    </row>
    <row r="49" spans="1:2" x14ac:dyDescent="0.25">
      <c r="A49" t="s">
        <v>87</v>
      </c>
      <c r="B49" s="17" t="s">
        <v>566</v>
      </c>
    </row>
    <row r="50" spans="1:2" x14ac:dyDescent="0.25">
      <c r="B50" t="s">
        <v>567</v>
      </c>
    </row>
    <row r="51" spans="1:2" x14ac:dyDescent="0.25">
      <c r="B51" t="s">
        <v>568</v>
      </c>
    </row>
    <row r="52" spans="1:2" x14ac:dyDescent="0.25">
      <c r="B52" t="s">
        <v>569</v>
      </c>
    </row>
    <row r="53" spans="1:2" x14ac:dyDescent="0.25">
      <c r="B53" t="s">
        <v>570</v>
      </c>
    </row>
    <row r="54" spans="1:2" x14ac:dyDescent="0.25">
      <c r="B54" t="s">
        <v>571</v>
      </c>
    </row>
    <row r="55" spans="1:2" x14ac:dyDescent="0.25">
      <c r="B55" t="s">
        <v>572</v>
      </c>
    </row>
    <row r="56" spans="1:2" x14ac:dyDescent="0.25">
      <c r="B56" t="s">
        <v>573</v>
      </c>
    </row>
    <row r="57" spans="1:2" x14ac:dyDescent="0.25">
      <c r="B57" t="s">
        <v>574</v>
      </c>
    </row>
    <row r="58" spans="1:2" x14ac:dyDescent="0.25">
      <c r="B58" t="s">
        <v>575</v>
      </c>
    </row>
    <row r="59" spans="1:2" x14ac:dyDescent="0.25">
      <c r="A59" t="s">
        <v>576</v>
      </c>
      <c r="B59" s="17" t="s">
        <v>577</v>
      </c>
    </row>
    <row r="60" spans="1:2" x14ac:dyDescent="0.25">
      <c r="B60" t="s">
        <v>578</v>
      </c>
    </row>
    <row r="61" spans="1:2" x14ac:dyDescent="0.25">
      <c r="B61" t="s">
        <v>579</v>
      </c>
    </row>
    <row r="62" spans="1:2" x14ac:dyDescent="0.25">
      <c r="B62" t="s">
        <v>580</v>
      </c>
    </row>
    <row r="63" spans="1:2" x14ac:dyDescent="0.25">
      <c r="B63" t="s">
        <v>581</v>
      </c>
    </row>
    <row r="64" spans="1:2" x14ac:dyDescent="0.25">
      <c r="B64" s="17" t="s">
        <v>582</v>
      </c>
    </row>
    <row r="65" spans="1:2" x14ac:dyDescent="0.25">
      <c r="B65" t="s">
        <v>583</v>
      </c>
    </row>
    <row r="66" spans="1:2" x14ac:dyDescent="0.25">
      <c r="B66" t="s">
        <v>584</v>
      </c>
    </row>
    <row r="67" spans="1:2" x14ac:dyDescent="0.25">
      <c r="B67" t="s">
        <v>585</v>
      </c>
    </row>
    <row r="68" spans="1:2" x14ac:dyDescent="0.25">
      <c r="B68" t="s">
        <v>586</v>
      </c>
    </row>
    <row r="69" spans="1:2" x14ac:dyDescent="0.25">
      <c r="B69" t="s">
        <v>587</v>
      </c>
    </row>
    <row r="70" spans="1:2" x14ac:dyDescent="0.25">
      <c r="B70" s="17" t="s">
        <v>588</v>
      </c>
    </row>
    <row r="71" spans="1:2" x14ac:dyDescent="0.25">
      <c r="B71" t="s">
        <v>589</v>
      </c>
    </row>
    <row r="72" spans="1:2" x14ac:dyDescent="0.25">
      <c r="B72" t="s">
        <v>590</v>
      </c>
    </row>
    <row r="73" spans="1:2" x14ac:dyDescent="0.25">
      <c r="B73" t="s">
        <v>591</v>
      </c>
    </row>
    <row r="74" spans="1:2" x14ac:dyDescent="0.25">
      <c r="B74" t="s">
        <v>592</v>
      </c>
    </row>
    <row r="75" spans="1:2" x14ac:dyDescent="0.25">
      <c r="B75" t="s">
        <v>593</v>
      </c>
    </row>
    <row r="76" spans="1:2" x14ac:dyDescent="0.25">
      <c r="A76" t="s">
        <v>252</v>
      </c>
      <c r="B76" s="17" t="s">
        <v>594</v>
      </c>
    </row>
    <row r="77" spans="1:2" x14ac:dyDescent="0.25">
      <c r="B77" s="24" t="s">
        <v>595</v>
      </c>
    </row>
    <row r="78" spans="1:2" x14ac:dyDescent="0.25">
      <c r="B78" s="4" t="s">
        <v>596</v>
      </c>
    </row>
    <row r="79" spans="1:2" x14ac:dyDescent="0.25">
      <c r="B79" s="4" t="s">
        <v>597</v>
      </c>
    </row>
    <row r="80" spans="1:2" x14ac:dyDescent="0.25">
      <c r="B80" s="4" t="s">
        <v>598</v>
      </c>
    </row>
    <row r="81" spans="1:2" x14ac:dyDescent="0.25">
      <c r="B81" s="4" t="s">
        <v>599</v>
      </c>
    </row>
    <row r="82" spans="1:2" x14ac:dyDescent="0.25">
      <c r="B82" s="24" t="s">
        <v>600</v>
      </c>
    </row>
    <row r="83" spans="1:2" x14ac:dyDescent="0.25">
      <c r="B83" s="4" t="s">
        <v>601</v>
      </c>
    </row>
    <row r="84" spans="1:2" x14ac:dyDescent="0.25">
      <c r="B84" s="38" t="s">
        <v>602</v>
      </c>
    </row>
    <row r="85" spans="1:2" x14ac:dyDescent="0.25">
      <c r="B85" s="4" t="s">
        <v>603</v>
      </c>
    </row>
    <row r="86" spans="1:2" x14ac:dyDescent="0.25">
      <c r="B86" s="4" t="s">
        <v>604</v>
      </c>
    </row>
    <row r="87" spans="1:2" x14ac:dyDescent="0.25">
      <c r="B87" s="4"/>
    </row>
    <row r="88" spans="1:2" x14ac:dyDescent="0.25">
      <c r="A88" s="1"/>
      <c r="B88" s="36" t="s">
        <v>605</v>
      </c>
    </row>
    <row r="89" spans="1:2" x14ac:dyDescent="0.25">
      <c r="A89" s="1"/>
      <c r="B89" s="35" t="s">
        <v>606</v>
      </c>
    </row>
    <row r="90" spans="1:2" x14ac:dyDescent="0.25">
      <c r="A90" s="1"/>
      <c r="B90" s="35" t="s">
        <v>607</v>
      </c>
    </row>
    <row r="91" spans="1:2" x14ac:dyDescent="0.25">
      <c r="A91" s="1"/>
      <c r="B91" s="35" t="s">
        <v>608</v>
      </c>
    </row>
    <row r="92" spans="1:2" x14ac:dyDescent="0.25">
      <c r="A92" s="1"/>
      <c r="B92" s="35" t="s">
        <v>608</v>
      </c>
    </row>
    <row r="93" spans="1:2" x14ac:dyDescent="0.25">
      <c r="A93" s="1" t="s">
        <v>353</v>
      </c>
      <c r="B93" s="36" t="s">
        <v>609</v>
      </c>
    </row>
    <row r="94" spans="1:2" x14ac:dyDescent="0.25">
      <c r="A94" s="1"/>
      <c r="B94" s="35" t="s">
        <v>610</v>
      </c>
    </row>
    <row r="95" spans="1:2" x14ac:dyDescent="0.25">
      <c r="A95" s="1"/>
      <c r="B95" s="35" t="s">
        <v>611</v>
      </c>
    </row>
    <row r="96" spans="1:2" x14ac:dyDescent="0.25">
      <c r="A96" s="1"/>
      <c r="B96" s="35" t="s">
        <v>612</v>
      </c>
    </row>
    <row r="97" spans="1:2" x14ac:dyDescent="0.25">
      <c r="A97" s="1"/>
      <c r="B97" s="35" t="s">
        <v>613</v>
      </c>
    </row>
    <row r="98" spans="1:2" x14ac:dyDescent="0.25">
      <c r="A98" s="1"/>
      <c r="B98" s="35" t="s">
        <v>614</v>
      </c>
    </row>
    <row r="99" spans="1:2" x14ac:dyDescent="0.25">
      <c r="A99" s="1"/>
      <c r="B99" s="36" t="s">
        <v>615</v>
      </c>
    </row>
    <row r="100" spans="1:2" x14ac:dyDescent="0.25">
      <c r="A100" s="1"/>
      <c r="B100" s="35" t="s">
        <v>616</v>
      </c>
    </row>
    <row r="101" spans="1:2" x14ac:dyDescent="0.25">
      <c r="A101" s="1"/>
      <c r="B101" s="35" t="s">
        <v>617</v>
      </c>
    </row>
    <row r="102" spans="1:2" x14ac:dyDescent="0.25">
      <c r="A102" s="1"/>
      <c r="B102" s="35" t="s">
        <v>618</v>
      </c>
    </row>
    <row r="103" spans="1:2" x14ac:dyDescent="0.25">
      <c r="A103" s="1"/>
      <c r="B103" s="35" t="s">
        <v>619</v>
      </c>
    </row>
    <row r="104" spans="1:2" x14ac:dyDescent="0.25">
      <c r="A104" s="1"/>
      <c r="B104" s="35" t="s">
        <v>620</v>
      </c>
    </row>
    <row r="105" spans="1:2" x14ac:dyDescent="0.25">
      <c r="A105" s="1"/>
      <c r="B105" s="35" t="s">
        <v>621</v>
      </c>
    </row>
    <row r="106" spans="1:2" x14ac:dyDescent="0.25">
      <c r="A106" s="1"/>
      <c r="B106" s="35" t="s">
        <v>622</v>
      </c>
    </row>
    <row r="107" spans="1:2" x14ac:dyDescent="0.25">
      <c r="A107" s="1"/>
      <c r="B107" s="35" t="s">
        <v>623</v>
      </c>
    </row>
    <row r="108" spans="1:2" x14ac:dyDescent="0.25">
      <c r="A108" s="1"/>
      <c r="B108" s="35" t="s">
        <v>624</v>
      </c>
    </row>
    <row r="109" spans="1:2" x14ac:dyDescent="0.25">
      <c r="A109" s="1"/>
      <c r="B109" s="35" t="s">
        <v>625</v>
      </c>
    </row>
    <row r="110" spans="1:2" x14ac:dyDescent="0.25">
      <c r="A110" s="1"/>
      <c r="B110" s="35" t="s">
        <v>626</v>
      </c>
    </row>
    <row r="111" spans="1:2" x14ac:dyDescent="0.25">
      <c r="A111" s="1"/>
      <c r="B111" s="35" t="s">
        <v>627</v>
      </c>
    </row>
    <row r="112" spans="1:2" x14ac:dyDescent="0.25">
      <c r="A112" s="1" t="s">
        <v>628</v>
      </c>
      <c r="B112" s="36" t="s">
        <v>629</v>
      </c>
    </row>
    <row r="113" spans="1:2" x14ac:dyDescent="0.25">
      <c r="A113" s="1"/>
      <c r="B113" s="35" t="s">
        <v>630</v>
      </c>
    </row>
    <row r="114" spans="1:2" x14ac:dyDescent="0.25">
      <c r="A114" s="1"/>
      <c r="B114" s="35" t="s">
        <v>631</v>
      </c>
    </row>
    <row r="115" spans="1:2" x14ac:dyDescent="0.25">
      <c r="A115" s="1"/>
      <c r="B115" s="35" t="s">
        <v>632</v>
      </c>
    </row>
    <row r="116" spans="1:2" x14ac:dyDescent="0.25">
      <c r="A116" s="1"/>
      <c r="B116" s="35" t="s">
        <v>633</v>
      </c>
    </row>
    <row r="117" spans="1:2" x14ac:dyDescent="0.25">
      <c r="A117" s="1"/>
      <c r="B117" s="35" t="s">
        <v>634</v>
      </c>
    </row>
    <row r="118" spans="1:2" x14ac:dyDescent="0.25">
      <c r="A118" s="1"/>
      <c r="B118" s="35" t="s">
        <v>635</v>
      </c>
    </row>
    <row r="119" spans="1:2" x14ac:dyDescent="0.25">
      <c r="A119" s="1"/>
      <c r="B119" s="35" t="s">
        <v>636</v>
      </c>
    </row>
    <row r="120" spans="1:2" x14ac:dyDescent="0.25">
      <c r="A120" s="1"/>
      <c r="B120" s="35" t="s">
        <v>637</v>
      </c>
    </row>
    <row r="121" spans="1:2" x14ac:dyDescent="0.25">
      <c r="A121" s="1"/>
      <c r="B121" s="35" t="s">
        <v>638</v>
      </c>
    </row>
    <row r="122" spans="1:2" x14ac:dyDescent="0.25">
      <c r="A122" s="1"/>
      <c r="B122" s="35" t="s">
        <v>639</v>
      </c>
    </row>
    <row r="123" spans="1:2" x14ac:dyDescent="0.25">
      <c r="A123" s="1"/>
      <c r="B123" s="35" t="s">
        <v>640</v>
      </c>
    </row>
    <row r="124" spans="1:2" x14ac:dyDescent="0.25">
      <c r="A124" s="1"/>
      <c r="B124" s="35" t="s">
        <v>641</v>
      </c>
    </row>
    <row r="125" spans="1:2" x14ac:dyDescent="0.25">
      <c r="A125" s="1"/>
      <c r="B125" s="35" t="s">
        <v>642</v>
      </c>
    </row>
    <row r="126" spans="1:2" x14ac:dyDescent="0.25">
      <c r="A126" s="1"/>
      <c r="B126" s="35" t="s">
        <v>643</v>
      </c>
    </row>
    <row r="127" spans="1:2" x14ac:dyDescent="0.25">
      <c r="A127" s="1"/>
      <c r="B127" s="9" t="s">
        <v>644</v>
      </c>
    </row>
    <row r="128" spans="1:2" x14ac:dyDescent="0.25">
      <c r="A128" s="1"/>
      <c r="B128" s="1" t="s">
        <v>645</v>
      </c>
    </row>
    <row r="129" spans="1:2" x14ac:dyDescent="0.25">
      <c r="A129" s="1"/>
      <c r="B129" s="1" t="s">
        <v>646</v>
      </c>
    </row>
    <row r="130" spans="1:2" x14ac:dyDescent="0.25">
      <c r="A130" s="1"/>
      <c r="B130" s="9" t="s">
        <v>647</v>
      </c>
    </row>
    <row r="131" spans="1:2" x14ac:dyDescent="0.25">
      <c r="A131" s="1"/>
      <c r="B131" s="1" t="s">
        <v>648</v>
      </c>
    </row>
    <row r="132" spans="1:2" x14ac:dyDescent="0.25">
      <c r="A132" s="1"/>
      <c r="B132" s="1" t="s">
        <v>649</v>
      </c>
    </row>
    <row r="133" spans="1:2" x14ac:dyDescent="0.25">
      <c r="A133" s="1"/>
      <c r="B133" s="1" t="s">
        <v>650</v>
      </c>
    </row>
    <row r="134" spans="1:2" x14ac:dyDescent="0.25">
      <c r="A134" s="1" t="s">
        <v>651</v>
      </c>
      <c r="B134" s="9" t="s">
        <v>652</v>
      </c>
    </row>
    <row r="135" spans="1:2" x14ac:dyDescent="0.25">
      <c r="A135" s="1"/>
      <c r="B135" s="1" t="s">
        <v>653</v>
      </c>
    </row>
    <row r="136" spans="1:2" x14ac:dyDescent="0.25">
      <c r="A136" s="1"/>
      <c r="B136" s="1" t="s">
        <v>654</v>
      </c>
    </row>
    <row r="137" spans="1:2" x14ac:dyDescent="0.25">
      <c r="A137" s="1"/>
      <c r="B137" s="1" t="s">
        <v>655</v>
      </c>
    </row>
    <row r="138" spans="1:2" x14ac:dyDescent="0.25">
      <c r="A138" s="1"/>
      <c r="B138" s="1" t="s">
        <v>656</v>
      </c>
    </row>
    <row r="139" spans="1:2" x14ac:dyDescent="0.25">
      <c r="A139" s="1"/>
      <c r="B139" s="1" t="s">
        <v>657</v>
      </c>
    </row>
    <row r="140" spans="1:2" x14ac:dyDescent="0.25">
      <c r="A140" s="1"/>
      <c r="B140" s="1" t="s">
        <v>658</v>
      </c>
    </row>
    <row r="141" spans="1:2" x14ac:dyDescent="0.25">
      <c r="A141" s="1"/>
      <c r="B141" s="1" t="s">
        <v>659</v>
      </c>
    </row>
    <row r="142" spans="1:2" x14ac:dyDescent="0.25">
      <c r="A142" s="1"/>
      <c r="B142" s="1" t="s">
        <v>660</v>
      </c>
    </row>
    <row r="143" spans="1:2" x14ac:dyDescent="0.25">
      <c r="A143" s="1"/>
      <c r="B143" s="1" t="s">
        <v>661</v>
      </c>
    </row>
    <row r="144" spans="1:2" x14ac:dyDescent="0.25">
      <c r="A144" s="1"/>
      <c r="B144" s="1" t="s">
        <v>662</v>
      </c>
    </row>
    <row r="145" spans="1:2" x14ac:dyDescent="0.25">
      <c r="A145" s="1"/>
      <c r="B145" s="36" t="s">
        <v>663</v>
      </c>
    </row>
    <row r="146" spans="1:2" x14ac:dyDescent="0.25">
      <c r="A146" s="1"/>
      <c r="B146" s="35" t="s">
        <v>664</v>
      </c>
    </row>
    <row r="147" spans="1:2" x14ac:dyDescent="0.25">
      <c r="A147" s="1"/>
      <c r="B147" s="36" t="s">
        <v>665</v>
      </c>
    </row>
    <row r="148" spans="1:2" x14ac:dyDescent="0.25">
      <c r="A148" s="1" t="s">
        <v>666</v>
      </c>
      <c r="B148" s="36" t="s">
        <v>667</v>
      </c>
    </row>
    <row r="149" spans="1:2" x14ac:dyDescent="0.25">
      <c r="A149" s="1"/>
      <c r="B149" s="35" t="s">
        <v>668</v>
      </c>
    </row>
    <row r="150" spans="1:2" x14ac:dyDescent="0.25">
      <c r="A150" s="1"/>
      <c r="B150" s="35" t="s">
        <v>669</v>
      </c>
    </row>
    <row r="151" spans="1:2" x14ac:dyDescent="0.25">
      <c r="A151" s="1"/>
      <c r="B151" s="35" t="s">
        <v>670</v>
      </c>
    </row>
    <row r="152" spans="1:2" x14ac:dyDescent="0.25">
      <c r="A152" s="1"/>
      <c r="B152" s="35" t="s">
        <v>671</v>
      </c>
    </row>
    <row r="153" spans="1:2" x14ac:dyDescent="0.25">
      <c r="A153" s="1"/>
      <c r="B153" s="35" t="s">
        <v>672</v>
      </c>
    </row>
    <row r="154" spans="1:2" x14ac:dyDescent="0.25">
      <c r="A154" s="1" t="s">
        <v>673</v>
      </c>
      <c r="B154" s="36" t="s">
        <v>674</v>
      </c>
    </row>
    <row r="155" spans="1:2" x14ac:dyDescent="0.25">
      <c r="A155" s="1"/>
      <c r="B155" s="35" t="s">
        <v>675</v>
      </c>
    </row>
    <row r="156" spans="1:2" x14ac:dyDescent="0.25">
      <c r="A156" s="1"/>
      <c r="B156" s="35" t="s">
        <v>676</v>
      </c>
    </row>
    <row r="157" spans="1:2" x14ac:dyDescent="0.25">
      <c r="A157" s="1"/>
      <c r="B157" s="35" t="s">
        <v>677</v>
      </c>
    </row>
    <row r="158" spans="1:2" x14ac:dyDescent="0.25">
      <c r="A158" s="1"/>
      <c r="B158" s="35" t="s">
        <v>678</v>
      </c>
    </row>
    <row r="159" spans="1:2" x14ac:dyDescent="0.25">
      <c r="A159" s="1"/>
      <c r="B159" s="35" t="s">
        <v>679</v>
      </c>
    </row>
    <row r="160" spans="1:2" x14ac:dyDescent="0.25">
      <c r="A160" s="1"/>
      <c r="B160" s="35" t="s">
        <v>680</v>
      </c>
    </row>
    <row r="161" spans="1:2" x14ac:dyDescent="0.25">
      <c r="A161" s="1"/>
      <c r="B161" s="35" t="s">
        <v>681</v>
      </c>
    </row>
    <row r="162" spans="1:2" x14ac:dyDescent="0.25">
      <c r="A162" s="1"/>
      <c r="B162" s="1" t="s">
        <v>682</v>
      </c>
    </row>
    <row r="163" spans="1:2" x14ac:dyDescent="0.25">
      <c r="A163" s="1"/>
      <c r="B163" s="22" t="s">
        <v>271</v>
      </c>
    </row>
    <row r="164" spans="1:2" x14ac:dyDescent="0.25">
      <c r="A164" s="1"/>
      <c r="B164" s="22" t="s"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Courses</vt:lpstr>
      <vt:lpstr>Git</vt:lpstr>
      <vt:lpstr>HTML &amp; CSS</vt:lpstr>
      <vt:lpstr>Javascript &amp; ECMA Script</vt:lpstr>
      <vt:lpstr>Typescript</vt:lpstr>
      <vt:lpstr>My SQL</vt:lpstr>
      <vt:lpstr>Mongo DB</vt:lpstr>
      <vt:lpstr>Node &amp; Express</vt:lpstr>
      <vt:lpstr>Angular 12</vt:lpstr>
      <vt:lpstr>Completing the MEAN Stack</vt:lpstr>
      <vt:lpstr>DevOps</vt:lpstr>
      <vt:lpstr>MicroFrontEnd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</dc:creator>
  <cp:lastModifiedBy>Kishor</cp:lastModifiedBy>
  <dcterms:created xsi:type="dcterms:W3CDTF">2015-06-05T18:17:20Z</dcterms:created>
  <dcterms:modified xsi:type="dcterms:W3CDTF">2022-03-29T02:36:40Z</dcterms:modified>
</cp:coreProperties>
</file>