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lculate Simple Interest" r:id="rId3" sheetId="1"/>
  </sheets>
</workbook>
</file>

<file path=xl/sharedStrings.xml><?xml version="1.0" encoding="utf-8"?>
<sst xmlns="http://schemas.openxmlformats.org/spreadsheetml/2006/main" count="18" uniqueCount="17">
  <si>
    <t>Year</t>
  </si>
  <si>
    <t>Principal
(A)</t>
  </si>
  <si>
    <t>Interest
(B)</t>
  </si>
  <si>
    <t>Taxes, Home Insurance &amp; Maintenance (C)</t>
  </si>
  <si>
    <t>Total Payment
(A + B + C)</t>
  </si>
  <si>
    <t>Balance</t>
  </si>
  <si>
    <t>Loan Paid To Date</t>
  </si>
  <si>
    <t>2020</t>
  </si>
  <si>
    <t>₹ 2,40,248</t>
  </si>
  <si>
    <t>₹ 22,803</t>
  </si>
  <si>
    <t>₹ 2,63,051</t>
  </si>
  <si>
    <t>2021</t>
  </si>
  <si>
    <t>₹ 12,59,752</t>
  </si>
  <si>
    <t>₹ 55,500</t>
  </si>
  <si>
    <t>₹ 0</t>
  </si>
  <si>
    <t>₹ 13,15,253</t>
  </si>
  <si>
    <t>100%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</si>
</sst>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3"/>
  <sheetViews>
    <sheetView workbookViewId="0" tabSelected="true"/>
  </sheetViews>
  <sheetFormatPr defaultRowHeight="15.0"/>
  <sheetData>
    <row r="1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7</v>
      </c>
      <c r="B2" t="s">
        <v>8</v>
      </c>
      <c r="C2" t="s">
        <v>9</v>
      </c>
      <c r="D2">
        <f>0</f>
      </c>
      <c r="E2" t="s">
        <v>10</v>
      </c>
      <c r="F2">
        <f>16.02%</f>
      </c>
    </row>
    <row r="3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2020-11-02T04:43:33Z</dcterms:created>
  <dc:creator>Apache POI</dc:creator>
</cp:coreProperties>
</file>