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Curve" sheetId="2" r:id="rId2"/>
  </sheets>
  <calcPr calcId="124519" fullCalcOnLoad="1"/>
</workbook>
</file>

<file path=xl/sharedStrings.xml><?xml version="1.0" encoding="utf-8"?>
<sst xmlns="http://schemas.openxmlformats.org/spreadsheetml/2006/main" count="5289" uniqueCount="669">
  <si>
    <t>SYMBOL</t>
  </si>
  <si>
    <t>SIGNAL_DATE</t>
  </si>
  <si>
    <t>TRADE_DATE</t>
  </si>
  <si>
    <t>SIDE</t>
  </si>
  <si>
    <t>ENTRY_PRICE</t>
  </si>
  <si>
    <t>QTY</t>
  </si>
  <si>
    <t>POSITION_VALUE</t>
  </si>
  <si>
    <t>EXIT_PRICE</t>
  </si>
  <si>
    <t>POSITION_PNL</t>
  </si>
  <si>
    <t>TRADE_ROI%</t>
  </si>
  <si>
    <t>PORTFOLIO_RETURN%</t>
  </si>
  <si>
    <t>CUMULATIVE_PORTFOLIO_RETURN%</t>
  </si>
  <si>
    <t>EXIT_REASON</t>
  </si>
  <si>
    <t>ENTRY_TIME</t>
  </si>
  <si>
    <t>cash_CUMMINSIND</t>
  </si>
  <si>
    <t>cash_TECHNOE</t>
  </si>
  <si>
    <t>cash_MARUTI</t>
  </si>
  <si>
    <t>cash_TATASTEEL</t>
  </si>
  <si>
    <t>cash_APOLLOHOSP</t>
  </si>
  <si>
    <t>cash_SUNDRMFAST</t>
  </si>
  <si>
    <t>cash_KOTAKBANK</t>
  </si>
  <si>
    <t>cash_ICICIGI</t>
  </si>
  <si>
    <t>cash_SBILIFE</t>
  </si>
  <si>
    <t>cash_HINDUNILVR</t>
  </si>
  <si>
    <t>cash_BLS</t>
  </si>
  <si>
    <t>cash_GVT&amp;D</t>
  </si>
  <si>
    <t>cash_CRISIL</t>
  </si>
  <si>
    <t>cash_PRESTIGE</t>
  </si>
  <si>
    <t>cash_TEJASNET</t>
  </si>
  <si>
    <t>cash_BHARATFORG</t>
  </si>
  <si>
    <t>cash_WELCORP</t>
  </si>
  <si>
    <t>cash_KIRLOSENG</t>
  </si>
  <si>
    <t>cash_BSE</t>
  </si>
  <si>
    <t>cash_GPPL</t>
  </si>
  <si>
    <t>cash_OFSS</t>
  </si>
  <si>
    <t>cash_THERMAX</t>
  </si>
  <si>
    <t>cash_MPHASIS</t>
  </si>
  <si>
    <t>cash_FACT</t>
  </si>
  <si>
    <t>cash_BDL</t>
  </si>
  <si>
    <t>cash_ATGL</t>
  </si>
  <si>
    <t>cash_AWL</t>
  </si>
  <si>
    <t>cash_IIFL</t>
  </si>
  <si>
    <t>cash_CAMPUS</t>
  </si>
  <si>
    <t>cash_ZYDUSLIFE</t>
  </si>
  <si>
    <t>cash_DIVISLAB</t>
  </si>
  <si>
    <t>cash_RCF</t>
  </si>
  <si>
    <t>cash_WHIRLPOOL</t>
  </si>
  <si>
    <t>cash_NYKAA</t>
  </si>
  <si>
    <t>cash_SJVN</t>
  </si>
  <si>
    <t>cash_GLENMARK</t>
  </si>
  <si>
    <t>cash_KNRCON</t>
  </si>
  <si>
    <t>cash_BHARTIHEXA</t>
  </si>
  <si>
    <t>cash_WOCKPHARMA</t>
  </si>
  <si>
    <t>cash_ECLERX</t>
  </si>
  <si>
    <t>cash_VOLTAS</t>
  </si>
  <si>
    <t>cash_HINDZINC</t>
  </si>
  <si>
    <t>cash_AIAENG</t>
  </si>
  <si>
    <t>cash_OLAELEC</t>
  </si>
  <si>
    <t>cash_POLYCAB</t>
  </si>
  <si>
    <t>cash_LODHA</t>
  </si>
  <si>
    <t>cash_MOTILALOFS</t>
  </si>
  <si>
    <t>cash_CYIENT</t>
  </si>
  <si>
    <t>cash_NUVAMA</t>
  </si>
  <si>
    <t>cash_PAYTM</t>
  </si>
  <si>
    <t>cash_SAREGAMA</t>
  </si>
  <si>
    <t>cash_SHYAMMETL</t>
  </si>
  <si>
    <t>cash_COFORGE</t>
  </si>
  <si>
    <t>cash_GODFRYPHLP</t>
  </si>
  <si>
    <t>cash_PCBL</t>
  </si>
  <si>
    <t>cash_AIIL</t>
  </si>
  <si>
    <t>cash_TATATECH</t>
  </si>
  <si>
    <t>cash_POLICYBZR</t>
  </si>
  <si>
    <t>cash_TBOTEK</t>
  </si>
  <si>
    <t>cash_DOMS</t>
  </si>
  <si>
    <t>cash_BASF</t>
  </si>
  <si>
    <t>cash_JMFINANCIL</t>
  </si>
  <si>
    <t>cash_CDSL</t>
  </si>
  <si>
    <t>cash_CHOLAHLDNG</t>
  </si>
  <si>
    <t>cash_SONATSOFTW</t>
  </si>
  <si>
    <t>cash_INDIGO</t>
  </si>
  <si>
    <t>cash_INDHOTEL</t>
  </si>
  <si>
    <t>cash_ITI</t>
  </si>
  <si>
    <t>cash_OIL</t>
  </si>
  <si>
    <t>cash_KPITTECH</t>
  </si>
  <si>
    <t>cash_EIDPARRY</t>
  </si>
  <si>
    <t>cash_GSPL</t>
  </si>
  <si>
    <t>cash_MANKIND</t>
  </si>
  <si>
    <t>cash_NETWEB</t>
  </si>
  <si>
    <t>cash_SIGNATURE</t>
  </si>
  <si>
    <t>cash_INOXINDIA</t>
  </si>
  <si>
    <t>cash_BRIGADE</t>
  </si>
  <si>
    <t>cash_KIRLOSBROS</t>
  </si>
  <si>
    <t>cash_BSOFT</t>
  </si>
  <si>
    <t>cash_AARTIIND</t>
  </si>
  <si>
    <t>cash_PREMIERENE</t>
  </si>
  <si>
    <t>cash_AUBANK</t>
  </si>
  <si>
    <t>cash_MFSL</t>
  </si>
  <si>
    <t>cash_ELGIEQUIP</t>
  </si>
  <si>
    <t>cash_SUNDARMFIN</t>
  </si>
  <si>
    <t>cash_SOBHA</t>
  </si>
  <si>
    <t>cash_SBIN</t>
  </si>
  <si>
    <t>cash_GODREJCP</t>
  </si>
  <si>
    <t>cash_KEC</t>
  </si>
  <si>
    <t>cash_FLUOROCHEM</t>
  </si>
  <si>
    <t>cash_VTL</t>
  </si>
  <si>
    <t>cash_MAHSCOOTER</t>
  </si>
  <si>
    <t>cash_ASTRAZEN</t>
  </si>
  <si>
    <t>cash_PNBHOUSING</t>
  </si>
  <si>
    <t>cash_HINDPETRO</t>
  </si>
  <si>
    <t>cash_INDUSTOWER</t>
  </si>
  <si>
    <t>cash_GICRE</t>
  </si>
  <si>
    <t>cash_RAYMONDLSL</t>
  </si>
  <si>
    <t>cash_RRKABEL</t>
  </si>
  <si>
    <t>cash_APLLTD</t>
  </si>
  <si>
    <t>cash_SUZLON</t>
  </si>
  <si>
    <t>cash_FSL</t>
  </si>
  <si>
    <t>cash_NH</t>
  </si>
  <si>
    <t>cash_ADANIPOWER</t>
  </si>
  <si>
    <t>cash_ENDURANCE</t>
  </si>
  <si>
    <t>cash_BRITANNIA</t>
  </si>
  <si>
    <t>cash_ALIVUS</t>
  </si>
  <si>
    <t>cash_ERIS</t>
  </si>
  <si>
    <t>cash_MGL</t>
  </si>
  <si>
    <t>cash_JUBLPHARMA</t>
  </si>
  <si>
    <t>cash_BAJAJHFL</t>
  </si>
  <si>
    <t>cash_LTIM</t>
  </si>
  <si>
    <t>cash_TCS</t>
  </si>
  <si>
    <t>cash_INOXWIND</t>
  </si>
  <si>
    <t>cash_HOMEFIRST</t>
  </si>
  <si>
    <t>cash_HFCL</t>
  </si>
  <si>
    <t>cash_RELINFRA</t>
  </si>
  <si>
    <t>cash_PTCIL</t>
  </si>
  <si>
    <t>cash_COCHINSHIP</t>
  </si>
  <si>
    <t>cash_JKTYRE</t>
  </si>
  <si>
    <t>cash_JINDALSTEL</t>
  </si>
  <si>
    <t>cash_DEVYANI</t>
  </si>
  <si>
    <t>cash_TITAGARH</t>
  </si>
  <si>
    <t>cash_PPLPHARMA</t>
  </si>
  <si>
    <t>cash_AJANTPHARM</t>
  </si>
  <si>
    <t>cash_UNOMINDA</t>
  </si>
  <si>
    <t>cash_CESC</t>
  </si>
  <si>
    <t>cash_TORNTPOWER</t>
  </si>
  <si>
    <t>cash_RAILTEL</t>
  </si>
  <si>
    <t>cash_SWSOLAR</t>
  </si>
  <si>
    <t>cash_SAIL</t>
  </si>
  <si>
    <t>cash_LTFOODS</t>
  </si>
  <si>
    <t>cash_MANYAVAR</t>
  </si>
  <si>
    <t>cash_MUTHOOTFIN</t>
  </si>
  <si>
    <t>cash_AEGISLOG</t>
  </si>
  <si>
    <t>cash_UTIAMC</t>
  </si>
  <si>
    <t>cash_JYOTHYLAB</t>
  </si>
  <si>
    <t>cash_DABUR</t>
  </si>
  <si>
    <t>cash_PHOENIXLTD</t>
  </si>
  <si>
    <t>cash_NBCC</t>
  </si>
  <si>
    <t>cash_JIOFIN</t>
  </si>
  <si>
    <t>cash_NATIONALUM</t>
  </si>
  <si>
    <t>cash_GPIL</t>
  </si>
  <si>
    <t>cash_NAM-INDIA</t>
  </si>
  <si>
    <t>cash_KIMS</t>
  </si>
  <si>
    <t>cash_RAINBOW</t>
  </si>
  <si>
    <t>cash_NEULANDLAB</t>
  </si>
  <si>
    <t>cash_CIPLA</t>
  </si>
  <si>
    <t>cash_RPOWER</t>
  </si>
  <si>
    <t>cash_TARIL</t>
  </si>
  <si>
    <t>cash_DMART</t>
  </si>
  <si>
    <t>cash_RKFORGE</t>
  </si>
  <si>
    <t>cash_CGCL</t>
  </si>
  <si>
    <t>cash_ABREL</t>
  </si>
  <si>
    <t>cash_HSCL</t>
  </si>
  <si>
    <t>cash_SRF</t>
  </si>
  <si>
    <t>cash_HAVELLS</t>
  </si>
  <si>
    <t>cash_VIJAYA</t>
  </si>
  <si>
    <t>cash_KALYANKJIL</t>
  </si>
  <si>
    <t>cash_MRPL</t>
  </si>
  <si>
    <t>cash_CREDITACC</t>
  </si>
  <si>
    <t>cash_ZEEL</t>
  </si>
  <si>
    <t>cash_PNCINFRA</t>
  </si>
  <si>
    <t>cash_SONACOMS</t>
  </si>
  <si>
    <t>cash_CHENNPETRO</t>
  </si>
  <si>
    <t>cash_ACE</t>
  </si>
  <si>
    <t>cash_ZENTEC</t>
  </si>
  <si>
    <t>cash_NUVOCO</t>
  </si>
  <si>
    <t>cash_PEL</t>
  </si>
  <si>
    <t>cash_CHALET</t>
  </si>
  <si>
    <t>cash_INTELLECT</t>
  </si>
  <si>
    <t>cash_JUSTDIAL</t>
  </si>
  <si>
    <t>cash_IDFCFIRSTB</t>
  </si>
  <si>
    <t>cash_INDIANB</t>
  </si>
  <si>
    <t>cash_NCC</t>
  </si>
  <si>
    <t>cash_TORNTPHARM</t>
  </si>
  <si>
    <t>cash_KAYNES</t>
  </si>
  <si>
    <t>cash_MAHABANK</t>
  </si>
  <si>
    <t>cash_MANAPPURAM</t>
  </si>
  <si>
    <t>cash_SYRMA</t>
  </si>
  <si>
    <t>cash_RBLBANK</t>
  </si>
  <si>
    <t>cash_JSWHL</t>
  </si>
  <si>
    <t>cash_ASTRAL</t>
  </si>
  <si>
    <t>cash_CASTROLIND</t>
  </si>
  <si>
    <t>cash_TRIVENI</t>
  </si>
  <si>
    <t>cash_ELECON</t>
  </si>
  <si>
    <t>cash_AADHARHFC</t>
  </si>
  <si>
    <t>cash_IRCON</t>
  </si>
  <si>
    <t>cash_WAAREEENER</t>
  </si>
  <si>
    <t>cash_EMAMILTD</t>
  </si>
  <si>
    <t>cash_DCMSHRIRAM</t>
  </si>
  <si>
    <t>cash_AUROPHARMA</t>
  </si>
  <si>
    <t>cash_AFFLE</t>
  </si>
  <si>
    <t>cash_ASIANPAINT</t>
  </si>
  <si>
    <t>cash_MOTHERSON</t>
  </si>
  <si>
    <t>cash_SUMICHEM</t>
  </si>
  <si>
    <t>cash_BAYERCROP</t>
  </si>
  <si>
    <t>cash_MAXHEALTH</t>
  </si>
  <si>
    <t>cash_HONASA</t>
  </si>
  <si>
    <t>cash_CENTURYPLY</t>
  </si>
  <si>
    <t>cash_INFY</t>
  </si>
  <si>
    <t>cash_ADANIENT</t>
  </si>
  <si>
    <t>cash_ADANIENSOL</t>
  </si>
  <si>
    <t>cash_OBEROIRLTY</t>
  </si>
  <si>
    <t>cash_ADANIGREEN</t>
  </si>
  <si>
    <t>cash_NEWGEN</t>
  </si>
  <si>
    <t>cash_ZFCVINDIA</t>
  </si>
  <si>
    <t>cash_DELHIVERY</t>
  </si>
  <si>
    <t>cash_HDFCLIFE</t>
  </si>
  <si>
    <t>cash_COHANCE</t>
  </si>
  <si>
    <t>cash_LLOYDSME</t>
  </si>
  <si>
    <t>cash_BIOCON</t>
  </si>
  <si>
    <t>cash_NATCOPHARM</t>
  </si>
  <si>
    <t>cash_NTPCGREEN</t>
  </si>
  <si>
    <t>cash_SWIGGY</t>
  </si>
  <si>
    <t>cash_GRSE</t>
  </si>
  <si>
    <t>cash_IGL</t>
  </si>
  <si>
    <t>cash_360ONE</t>
  </si>
  <si>
    <t>cash_WESTLIFE</t>
  </si>
  <si>
    <t>cash_GODIGIT</t>
  </si>
  <si>
    <t>cash_HBLENGINE</t>
  </si>
  <si>
    <t>cash_TRIDENT</t>
  </si>
  <si>
    <t>cash_ANANTRAJ</t>
  </si>
  <si>
    <t>cash_GODREJPROP</t>
  </si>
  <si>
    <t>cash_IOB</t>
  </si>
  <si>
    <t>cash_BAJAJHLDNG</t>
  </si>
  <si>
    <t>cash_GLAND</t>
  </si>
  <si>
    <t>cash_FIRSTCRY</t>
  </si>
  <si>
    <t>cash_AFCONS</t>
  </si>
  <si>
    <t>cash_TTML</t>
  </si>
  <si>
    <t>cash_POWERINDIA</t>
  </si>
  <si>
    <t>cash_RITES</t>
  </si>
  <si>
    <t>cash_CHAMBLFERT</t>
  </si>
  <si>
    <t>cash_JYOTICNC</t>
  </si>
  <si>
    <t>cash_ROUTE</t>
  </si>
  <si>
    <t>cash_JSWENERGY</t>
  </si>
  <si>
    <t>cash_GRANULES</t>
  </si>
  <si>
    <t>cash_EXIDEIND</t>
  </si>
  <si>
    <t>cash_DEEPAKFERT</t>
  </si>
  <si>
    <t>cash_SAGILITY</t>
  </si>
  <si>
    <t>cash_CRAFTSMAN</t>
  </si>
  <si>
    <t>cash_APLAPOLLO</t>
  </si>
  <si>
    <t>cash_DIXON</t>
  </si>
  <si>
    <t>cash_KEI</t>
  </si>
  <si>
    <t>cash_GILLETTE</t>
  </si>
  <si>
    <t>cash_ESCORTS</t>
  </si>
  <si>
    <t>cash_HINDALCO</t>
  </si>
  <si>
    <t>cash_HEROMOTOCO</t>
  </si>
  <si>
    <t>cash_SBICARD</t>
  </si>
  <si>
    <t>cash_ETERNAL</t>
  </si>
  <si>
    <t>cash_BAJAJ-AUTO</t>
  </si>
  <si>
    <t>cash_ANANDRATHI</t>
  </si>
  <si>
    <t>cash_ANGELONE</t>
  </si>
  <si>
    <t>cash_MAHSEAMLES</t>
  </si>
  <si>
    <t>cash_KPIL</t>
  </si>
  <si>
    <t>cash_MCX</t>
  </si>
  <si>
    <t>cash_KARURVYSYA</t>
  </si>
  <si>
    <t>cash_SHRIRAMFIN</t>
  </si>
  <si>
    <t>cash_BBTC</t>
  </si>
  <si>
    <t>cash_PRAJIND</t>
  </si>
  <si>
    <t>cash_MAZDOCK</t>
  </si>
  <si>
    <t>cash_KFINTECH</t>
  </si>
  <si>
    <t>cash_POLYMED</t>
  </si>
  <si>
    <t>cash_DLF</t>
  </si>
  <si>
    <t>cash_BALKRISIND</t>
  </si>
  <si>
    <t>cash_BANKINDIA</t>
  </si>
  <si>
    <t>cash_CANBK</t>
  </si>
  <si>
    <t>cash_UNIONBANK</t>
  </si>
  <si>
    <t>cash_UCOBANK</t>
  </si>
  <si>
    <t>cash_CCL</t>
  </si>
  <si>
    <t>cash_BLUEJET</t>
  </si>
  <si>
    <t>cash_CONCOR</t>
  </si>
  <si>
    <t>cash_IRB</t>
  </si>
  <si>
    <t>cash_BPCL</t>
  </si>
  <si>
    <t>cash_TRITURBINE</t>
  </si>
  <si>
    <t>cash_INDIACEM</t>
  </si>
  <si>
    <t>cash_POWERGRID</t>
  </si>
  <si>
    <t>cash_HAPPSTMNDS</t>
  </si>
  <si>
    <t>cash_AMBER</t>
  </si>
  <si>
    <t>cash_KANSAINER</t>
  </si>
  <si>
    <t>cash_REDINGTON</t>
  </si>
  <si>
    <t>cash_AKZOINDIA</t>
  </si>
  <si>
    <t>cash_HYUNDAI</t>
  </si>
  <si>
    <t>cash_BERGEPAINT</t>
  </si>
  <si>
    <t>cash_PGHH</t>
  </si>
  <si>
    <t>cash_VENTIVE</t>
  </si>
  <si>
    <t>cash_UBL</t>
  </si>
  <si>
    <t>cash_ACMESOLAR</t>
  </si>
  <si>
    <t>cash_ZENSARTECH</t>
  </si>
  <si>
    <t>cash_LUPIN</t>
  </si>
  <si>
    <t>cash_DRREDDY</t>
  </si>
  <si>
    <t>cash_NAVA</t>
  </si>
  <si>
    <t>cash_ITC</t>
  </si>
  <si>
    <t>cash_BLUESTARCO</t>
  </si>
  <si>
    <t>cash_IKS</t>
  </si>
  <si>
    <t>cash_IREDA</t>
  </si>
  <si>
    <t>cash_SAILIFE</t>
  </si>
  <si>
    <t>cash_ULTRACEMCO</t>
  </si>
  <si>
    <t>cash_IGIL</t>
  </si>
  <si>
    <t>cash_ONGC</t>
  </si>
  <si>
    <t>cash_VGUARD</t>
  </si>
  <si>
    <t>cash_KPRMILL</t>
  </si>
  <si>
    <t>cash_IDBI</t>
  </si>
  <si>
    <t>cash_PIIND</t>
  </si>
  <si>
    <t>cash_PERSISTENT</t>
  </si>
  <si>
    <t>cash_AAVAS</t>
  </si>
  <si>
    <t>cash_INDUSINDBK</t>
  </si>
  <si>
    <t>cash_ICICIBANK</t>
  </si>
  <si>
    <t>cash_LALPATHLAB</t>
  </si>
  <si>
    <t>cash_ENGINERSIN</t>
  </si>
  <si>
    <t>cash_JBCHEPHARM</t>
  </si>
  <si>
    <t>cash_DBREALTY</t>
  </si>
  <si>
    <t>cash_COROMANDEL</t>
  </si>
  <si>
    <t>cash_GLAXO</t>
  </si>
  <si>
    <t>cash_JSWSTEEL</t>
  </si>
  <si>
    <t>cash_USHAMART</t>
  </si>
  <si>
    <t>cash_TANLA</t>
  </si>
  <si>
    <t>cash_WIPRO</t>
  </si>
  <si>
    <t>cash_SBFC</t>
  </si>
  <si>
    <t>cash_INDGN</t>
  </si>
  <si>
    <t>cash_ONESOURCE</t>
  </si>
  <si>
    <t>cash_BLUEDART</t>
  </si>
  <si>
    <t>cash_ASHOKLEY</t>
  </si>
  <si>
    <t>cash_TRENT</t>
  </si>
  <si>
    <t>cash_FORCEMOT</t>
  </si>
  <si>
    <t>cash_FORTIS</t>
  </si>
  <si>
    <t>cash_HAL</t>
  </si>
  <si>
    <t>cash_NAUKRI</t>
  </si>
  <si>
    <t>cash_IOC</t>
  </si>
  <si>
    <t>cash_GRAPHITE</t>
  </si>
  <si>
    <t>cash_CAPLIPOINT</t>
  </si>
  <si>
    <t>cash_SUNTV</t>
  </si>
  <si>
    <t>cash_EMCURE</t>
  </si>
  <si>
    <t>cash_CROMPTON</t>
  </si>
  <si>
    <t>cash_TECHM</t>
  </si>
  <si>
    <t>cash_LTTS</t>
  </si>
  <si>
    <t>cash_AXISBANK</t>
  </si>
  <si>
    <t>cash_CUB</t>
  </si>
  <si>
    <t>cash_CHOICEIN</t>
  </si>
  <si>
    <t>cash_M&amp;M</t>
  </si>
  <si>
    <t>cash_STARHEALTH</t>
  </si>
  <si>
    <t>cash_JSWINFRA</t>
  </si>
  <si>
    <t>cash_SARDAEN</t>
  </si>
  <si>
    <t>cash_SUNPHARMA</t>
  </si>
  <si>
    <t>cash_TATAMOTORS</t>
  </si>
  <si>
    <t>cash_ABBOTINDIA</t>
  </si>
  <si>
    <t>cash_IFCI</t>
  </si>
  <si>
    <t>cash_PETRONET</t>
  </si>
  <si>
    <t>cash_UNITDSPR</t>
  </si>
  <si>
    <t>cash_NHPC</t>
  </si>
  <si>
    <t>cash_RAMCOCEM</t>
  </si>
  <si>
    <t>cash_ITCHOTELS</t>
  </si>
  <si>
    <t>cash_JKCEMENT</t>
  </si>
  <si>
    <t>cash_PGEL</t>
  </si>
  <si>
    <t>cash_JSL</t>
  </si>
  <si>
    <t>cash_MEDANTA</t>
  </si>
  <si>
    <t>cash_ARE&amp;M</t>
  </si>
  <si>
    <t>cash_NIVABUPA</t>
  </si>
  <si>
    <t>cash_GRAVITA</t>
  </si>
  <si>
    <t>cash_APTUS</t>
  </si>
  <si>
    <t>cash_NMDC</t>
  </si>
  <si>
    <t>cash_MMTC</t>
  </si>
  <si>
    <t>cash_HDFCAMC</t>
  </si>
  <si>
    <t>cash_BIKAJI</t>
  </si>
  <si>
    <t>cash_ABCAPITAL</t>
  </si>
  <si>
    <t>cash_ASAHIINDIA</t>
  </si>
  <si>
    <t>cash_EIHOTEL</t>
  </si>
  <si>
    <t>cash_VMM</t>
  </si>
  <si>
    <t>cash_SCHNEIDER</t>
  </si>
  <si>
    <t>cash_PFC</t>
  </si>
  <si>
    <t>cash_RECLTD</t>
  </si>
  <si>
    <t>cash_JINDALSAW</t>
  </si>
  <si>
    <t>cash_MASTEK</t>
  </si>
  <si>
    <t>cash_ENRIN</t>
  </si>
  <si>
    <t>cash_TATAINVEST</t>
  </si>
  <si>
    <t>cash_GESHIP</t>
  </si>
  <si>
    <t>cash_ADANIPORTS</t>
  </si>
  <si>
    <t>cash_ALKYLAMINE</t>
  </si>
  <si>
    <t>cash_GMDCLTD</t>
  </si>
  <si>
    <t>cash_KSB</t>
  </si>
  <si>
    <t>cash_M&amp;MFIN</t>
  </si>
  <si>
    <t>cash_JUBLFOOD</t>
  </si>
  <si>
    <t>cash_PFIZER</t>
  </si>
  <si>
    <t>cash_JPPOWER</t>
  </si>
  <si>
    <t>cash_CEATLTD</t>
  </si>
  <si>
    <t>cash_NAVINFLUOR</t>
  </si>
  <si>
    <t>cash_CHOLAFIN</t>
  </si>
  <si>
    <t>cash_NETWORK18</t>
  </si>
  <si>
    <t>cash_SAMMAANCAP</t>
  </si>
  <si>
    <t>cash_HDFCBANK</t>
  </si>
  <si>
    <t>cash_TATACOMM</t>
  </si>
  <si>
    <t>cash_DALBHARAT</t>
  </si>
  <si>
    <t>cash_KAJARIACER</t>
  </si>
  <si>
    <t>cash_TATACONSUM</t>
  </si>
  <si>
    <t>cash_POONAWALLA</t>
  </si>
  <si>
    <t>cash_IPCALAB</t>
  </si>
  <si>
    <t>cash_BEL</t>
  </si>
  <si>
    <t>cash_ATHERENERG</t>
  </si>
  <si>
    <t>cash_CAMS</t>
  </si>
  <si>
    <t>cash_RADICO</t>
  </si>
  <si>
    <t>cash_FINPIPE</t>
  </si>
  <si>
    <t>cash_SIEMENS</t>
  </si>
  <si>
    <t>cash_IRCTC</t>
  </si>
  <si>
    <t>cash_BHEL</t>
  </si>
  <si>
    <t>cash_AGARWALEYE</t>
  </si>
  <si>
    <t>cash_BHARTIARTL</t>
  </si>
  <si>
    <t>cash_NSLNISP</t>
  </si>
  <si>
    <t>cash_SWANENERGY</t>
  </si>
  <si>
    <t>cash_SWANCORP</t>
  </si>
  <si>
    <t>cash_YESBANK</t>
  </si>
  <si>
    <t>cash_VEDL</t>
  </si>
  <si>
    <t>cash_TVSMOTOR</t>
  </si>
  <si>
    <t>cash_CGPOWER</t>
  </si>
  <si>
    <t>cash_HEXT</t>
  </si>
  <si>
    <t>cash_WELSPUNLIV</t>
  </si>
  <si>
    <t>cash_NTPC</t>
  </si>
  <si>
    <t>cash_ABLBL</t>
  </si>
  <si>
    <t>cash_MSUMI</t>
  </si>
  <si>
    <t>cash_DATAPATTNS</t>
  </si>
  <si>
    <t>cash_MINDACORP</t>
  </si>
  <si>
    <t>cash_IDEA</t>
  </si>
  <si>
    <t>cash_LEMONTREE</t>
  </si>
  <si>
    <t>cash_PVRINOX</t>
  </si>
  <si>
    <t>cash_RENUKA</t>
  </si>
  <si>
    <t>cash_AEGISVOPAK</t>
  </si>
  <si>
    <t>cash_CANFINHOME</t>
  </si>
  <si>
    <t>cash_SAPPHIRE</t>
  </si>
  <si>
    <t>cash_THELEELA</t>
  </si>
  <si>
    <t>cash_HINDCOPPER</t>
  </si>
  <si>
    <t>cash_HCLTECH</t>
  </si>
  <si>
    <t>cash_CARBORUNIV</t>
  </si>
  <si>
    <t>cash_METROPOLIS</t>
  </si>
  <si>
    <t>cash_MAPMYINDIA</t>
  </si>
  <si>
    <t>cash_TMPV</t>
  </si>
  <si>
    <t>cash_LAURUSLABS</t>
  </si>
  <si>
    <t>cash_BANDHANBNK</t>
  </si>
  <si>
    <t>LONG</t>
  </si>
  <si>
    <t>SHORT</t>
  </si>
  <si>
    <t>15:15</t>
  </si>
  <si>
    <t>INDIV_SL_10:50</t>
  </si>
  <si>
    <t>INDIV_SL_14:12</t>
  </si>
  <si>
    <t>INDIV_SL_10:27</t>
  </si>
  <si>
    <t>INDIV_SL_11:14</t>
  </si>
  <si>
    <t>INDIV_SL_09:43</t>
  </si>
  <si>
    <t>INDIV_SL_11:00</t>
  </si>
  <si>
    <t>INDIV_SL_09:39</t>
  </si>
  <si>
    <t>INDIV_SL_11:04</t>
  </si>
  <si>
    <t>INDIV_SL_09:41</t>
  </si>
  <si>
    <t>INDIV_SL_09:57</t>
  </si>
  <si>
    <t>INDIV_SL_11:42</t>
  </si>
  <si>
    <t>INDIV_SL_09:31</t>
  </si>
  <si>
    <t>INDIV_SL_11:41</t>
  </si>
  <si>
    <t>INDIV_SL_09:44</t>
  </si>
  <si>
    <t>INDIV_SL_10:26</t>
  </si>
  <si>
    <t>INDIV_SL_11:18</t>
  </si>
  <si>
    <t>INDIV_SL_13:21</t>
  </si>
  <si>
    <t>INDIV_SL_13:42</t>
  </si>
  <si>
    <t>INDIV_SL_10:04</t>
  </si>
  <si>
    <t>INDIV_SL_09:32</t>
  </si>
  <si>
    <t>INDIV_SL_10:39</t>
  </si>
  <si>
    <t>INDIV_SL_10:14</t>
  </si>
  <si>
    <t>INDIV_SL_09:45</t>
  </si>
  <si>
    <t>INDIV_SL_11:56</t>
  </si>
  <si>
    <t>INDIV_SL_10:03</t>
  </si>
  <si>
    <t>INDIV_SL_09:40</t>
  </si>
  <si>
    <t>INDIV_SL_11:28</t>
  </si>
  <si>
    <t>INDIV_SL_09:54</t>
  </si>
  <si>
    <t>INDIV_SL_12:39</t>
  </si>
  <si>
    <t>INDIV_SL_13:28</t>
  </si>
  <si>
    <t>INDIV_SL_10:02</t>
  </si>
  <si>
    <t>INDIV_SL_11:06</t>
  </si>
  <si>
    <t>INDIV_SL_13:27</t>
  </si>
  <si>
    <t>INDIV_SL_09:47</t>
  </si>
  <si>
    <t>INDIV_SL_09:46</t>
  </si>
  <si>
    <t>INDIV_SL_13:06</t>
  </si>
  <si>
    <t>INDIV_SL_09:34</t>
  </si>
  <si>
    <t>INDIV_SL_09:35</t>
  </si>
  <si>
    <t>INDIV_SL_09:28</t>
  </si>
  <si>
    <t>INDIV_SL_10:35</t>
  </si>
  <si>
    <t>INDIV_SL_10:17</t>
  </si>
  <si>
    <t>INDIV_SL_10:19</t>
  </si>
  <si>
    <t>INDIV_SL_14:25</t>
  </si>
  <si>
    <t>INDIV_SL_10:06</t>
  </si>
  <si>
    <t>INDIV_SL_12:07</t>
  </si>
  <si>
    <t>INDIV_SL_12:11</t>
  </si>
  <si>
    <t>INDIV_SL_11:08</t>
  </si>
  <si>
    <t>INDIV_SL_09:42</t>
  </si>
  <si>
    <t>INDIV_SL_13:26</t>
  </si>
  <si>
    <t>INDIV_SL_10:23</t>
  </si>
  <si>
    <t>INDIV_SL_10:38</t>
  </si>
  <si>
    <t>INDIV_SL_11:25</t>
  </si>
  <si>
    <t>INDIV_SL_10:16</t>
  </si>
  <si>
    <t>INDIV_SL_10:32</t>
  </si>
  <si>
    <t>INDIV_SL_09:38</t>
  </si>
  <si>
    <t>INDIV_SL_09:29</t>
  </si>
  <si>
    <t>INDIV_SL_10:07</t>
  </si>
  <si>
    <t>INDIV_SL_12:01</t>
  </si>
  <si>
    <t>INDIV_SL_12:18</t>
  </si>
  <si>
    <t>INDIV_SL_11:53</t>
  </si>
  <si>
    <t>INDIV_SL_09:58</t>
  </si>
  <si>
    <t>INDIV_SL_10:45</t>
  </si>
  <si>
    <t>INDIV_SL_11:27</t>
  </si>
  <si>
    <t>INDIV_SL_14:41</t>
  </si>
  <si>
    <t>INDIV_SL_13:17</t>
  </si>
  <si>
    <t>INDIV_SL_14:10</t>
  </si>
  <si>
    <t>INDIV_SL_10:37</t>
  </si>
  <si>
    <t>INDIV_SL_13:13</t>
  </si>
  <si>
    <t>INDIV_SL_12:31</t>
  </si>
  <si>
    <t>INDIV_SL_09:59</t>
  </si>
  <si>
    <t>INDIV_SL_10:12</t>
  </si>
  <si>
    <t>INDIV_SL_09:36</t>
  </si>
  <si>
    <t>INDIV_SL_11:24</t>
  </si>
  <si>
    <t>INDIV_SL_13:39</t>
  </si>
  <si>
    <t>INDIV_SL_09:30</t>
  </si>
  <si>
    <t>INDIV_SL_09:33</t>
  </si>
  <si>
    <t>INDIV_SL_12:37</t>
  </si>
  <si>
    <t>INDIV_SL_12:42</t>
  </si>
  <si>
    <t>INDIV_SL_10:48</t>
  </si>
  <si>
    <t>INDIV_SL_10:10</t>
  </si>
  <si>
    <t>INDIV_SL_12:57</t>
  </si>
  <si>
    <t>INDIV_SL_10:08</t>
  </si>
  <si>
    <t>INDIV_SL_14:40</t>
  </si>
  <si>
    <t>INDIV_SL_10:46</t>
  </si>
  <si>
    <t>INDIV_SL_10:15</t>
  </si>
  <si>
    <t>INDIV_SL_10:51</t>
  </si>
  <si>
    <t>INDIV_SL_10:43</t>
  </si>
  <si>
    <t>INDIV_SL_09:52</t>
  </si>
  <si>
    <t>INDIV_SL_10:22</t>
  </si>
  <si>
    <t>INDIV_SL_12:17</t>
  </si>
  <si>
    <t>INDIV_SL_14:27</t>
  </si>
  <si>
    <t>INDIV_SL_14:38</t>
  </si>
  <si>
    <t>INDIV_SL_09:37</t>
  </si>
  <si>
    <t>INDIV_SL_09:55</t>
  </si>
  <si>
    <t>INDIV_SL_10:58</t>
  </si>
  <si>
    <t>INDIV_SL_15:15</t>
  </si>
  <si>
    <t>INDIV_SL_12:46</t>
  </si>
  <si>
    <t>INDIV_SL_12:03</t>
  </si>
  <si>
    <t>INDIV_SL_09:50</t>
  </si>
  <si>
    <t>INDIV_SL_11:09</t>
  </si>
  <si>
    <t>INDIV_SL_10:00</t>
  </si>
  <si>
    <t>INDIV_SL_12:26</t>
  </si>
  <si>
    <t>INDIV_SL_09:26</t>
  </si>
  <si>
    <t>INDIV_SL_14:19</t>
  </si>
  <si>
    <t>INDIV_SL_11:10</t>
  </si>
  <si>
    <t>INDIV_SL_11:12</t>
  </si>
  <si>
    <t>INDIV_SL_14:55</t>
  </si>
  <si>
    <t>INDIV_SL_10:01</t>
  </si>
  <si>
    <t>INDIV_SL_10:11</t>
  </si>
  <si>
    <t>INDIV_SL_09:49</t>
  </si>
  <si>
    <t>INDIV_SL_12:28</t>
  </si>
  <si>
    <t>INDIV_SL_09:51</t>
  </si>
  <si>
    <t>INDIV_SL_11:36</t>
  </si>
  <si>
    <t>INDIV_SL_13:02</t>
  </si>
  <si>
    <t>INDIV_SL_14:54</t>
  </si>
  <si>
    <t>INDIV_SL_12:22</t>
  </si>
  <si>
    <t>INDIV_SL_10:59</t>
  </si>
  <si>
    <t>INDIV_SL_12:44</t>
  </si>
  <si>
    <t>INDIV_SL_13:31</t>
  </si>
  <si>
    <t>INDIV_SL_11:20</t>
  </si>
  <si>
    <t>INDIV_SL_14:11</t>
  </si>
  <si>
    <t>INDIV_SL_11:49</t>
  </si>
  <si>
    <t>INDIV_SL_14:58</t>
  </si>
  <si>
    <t>INDIV_SL_09:27</t>
  </si>
  <si>
    <t>INDIV_SL_12:09</t>
  </si>
  <si>
    <t>INDIV_SL_14:30</t>
  </si>
  <si>
    <t>INDIV_SL_13:40</t>
  </si>
  <si>
    <t>INDIV_SL_15:12</t>
  </si>
  <si>
    <t>INDIV_SL_11:35</t>
  </si>
  <si>
    <t>INDIV_SL_10:29</t>
  </si>
  <si>
    <t>INDIV_SL_09:56</t>
  </si>
  <si>
    <t>INDIV_SL_14:34</t>
  </si>
  <si>
    <t>INDIV_SL_13:00</t>
  </si>
  <si>
    <t>INDIV_SL_11:33</t>
  </si>
  <si>
    <t>INDIV_SL_12:48</t>
  </si>
  <si>
    <t>INDIV_SL_10:20</t>
  </si>
  <si>
    <t>INDIV_SL_15:01</t>
  </si>
  <si>
    <t>INDIV_SL_09:53</t>
  </si>
  <si>
    <t>INDIV_SL_11:19</t>
  </si>
  <si>
    <t>INDIV_SL_10:36</t>
  </si>
  <si>
    <t>INDIV_SL_12:34</t>
  </si>
  <si>
    <t>INDIV_SL_11:30</t>
  </si>
  <si>
    <t>INDIV_SL_12:30</t>
  </si>
  <si>
    <t>INDIV_SL_10:47</t>
  </si>
  <si>
    <t>INDIV_SL_11:57</t>
  </si>
  <si>
    <t>INDIV_SL_14:04</t>
  </si>
  <si>
    <t>INDIV_SL_14:36</t>
  </si>
  <si>
    <t>INDIV_SL_10:41</t>
  </si>
  <si>
    <t>INDIV_SL_13:41</t>
  </si>
  <si>
    <t>INDIV_SL_13:16</t>
  </si>
  <si>
    <t>INDIV_SL_10:25</t>
  </si>
  <si>
    <t>INDIV_SL_10:05</t>
  </si>
  <si>
    <t>INDIV_SL_12:10</t>
  </si>
  <si>
    <t>INDIV_SL_13:33</t>
  </si>
  <si>
    <t>INDIV_SL_14:53</t>
  </si>
  <si>
    <t>INDIV_SL_15:10</t>
  </si>
  <si>
    <t>INDIV_SL_10:56</t>
  </si>
  <si>
    <t>INDIV_SL_15:02</t>
  </si>
  <si>
    <t>INDIV_SL_10:57</t>
  </si>
  <si>
    <t>INDIV_SL_13:11</t>
  </si>
  <si>
    <t>INDIV_SL_15:06</t>
  </si>
  <si>
    <t>INDIV_SL_12:00</t>
  </si>
  <si>
    <t>INDIV_SL_10:53</t>
  </si>
  <si>
    <t>INDIV_SL_13:59</t>
  </si>
  <si>
    <t>INDIV_SL_12:14</t>
  </si>
  <si>
    <t>INDIV_SL_15:03</t>
  </si>
  <si>
    <t>INDIV_SL_10:30</t>
  </si>
  <si>
    <t>INDIV_SL_10:09</t>
  </si>
  <si>
    <t>INDIV_SL_11:31</t>
  </si>
  <si>
    <t>INDIV_SL_12:41</t>
  </si>
  <si>
    <t>INDIV_SL_12:20</t>
  </si>
  <si>
    <t>INDIV_SL_15:00</t>
  </si>
  <si>
    <t>INDIV_SL_10:21</t>
  </si>
  <si>
    <t>INDIV_SL_12:45</t>
  </si>
  <si>
    <t>INDIV_SL_09:48</t>
  </si>
  <si>
    <t>INDIV_SL_15:13</t>
  </si>
  <si>
    <t>INDIV_SL_12:05</t>
  </si>
  <si>
    <t>INDIV_SL_11:11</t>
  </si>
  <si>
    <t>INDIV_SL_13:04</t>
  </si>
  <si>
    <t>INDIV_SL_14:50</t>
  </si>
  <si>
    <t>INDIV_SL_13:45</t>
  </si>
  <si>
    <t>INDIV_SL_10:24</t>
  </si>
  <si>
    <t>INDIV_SL_12:56</t>
  </si>
  <si>
    <t>INDIV_SL_11:44</t>
  </si>
  <si>
    <t>INDIV_SL_11:22</t>
  </si>
  <si>
    <t>09:22</t>
  </si>
  <si>
    <t>09:23</t>
  </si>
  <si>
    <t>09:24</t>
  </si>
  <si>
    <t>09:25</t>
  </si>
  <si>
    <t>09:26</t>
  </si>
  <si>
    <t>09:29</t>
  </si>
  <si>
    <t>09:28</t>
  </si>
  <si>
    <t>09:27</t>
  </si>
  <si>
    <t>09:33</t>
  </si>
  <si>
    <t>09:40</t>
  </si>
  <si>
    <t>09:32</t>
  </si>
  <si>
    <t>09:31</t>
  </si>
  <si>
    <t>09:30</t>
  </si>
  <si>
    <t>09:38</t>
  </si>
  <si>
    <t>09:50</t>
  </si>
  <si>
    <t>09:39</t>
  </si>
  <si>
    <t>09:34</t>
  </si>
  <si>
    <t>09:42</t>
  </si>
  <si>
    <t>09:35</t>
  </si>
  <si>
    <t>09:37</t>
  </si>
  <si>
    <t>09:59</t>
  </si>
  <si>
    <t>DAILY_TOTAL_PNL</t>
  </si>
  <si>
    <t>AVG_TRADE_ROI%</t>
  </si>
  <si>
    <t>NUM_TRADES</t>
  </si>
  <si>
    <t>DAILY_RETURN%</t>
  </si>
  <si>
    <t>CUMULATIVE_RETURN%</t>
  </si>
  <si>
    <t>CUMULATIVE_PNL_ABS</t>
  </si>
  <si>
    <t>Equity</t>
  </si>
  <si>
    <t>Peak_Equity</t>
  </si>
  <si>
    <t>Drawdown_Abs</t>
  </si>
  <si>
    <t>Drawdown_Pct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</si>
</sst>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Cumulative Return 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Cumulative Return %</c:v>
          </c:tx>
          <c:marker>
            <c:symbol val="none"/>
          </c:marker>
          <c:cat>
            <c:numRef>
              <c:f>EquityCurve!$A$2:$A$330</c:f>
              <c:numCache>
                <c:formatCode>General</c:formatCode>
                <c:ptCount val="329"/>
                <c:pt idx="0">
                  <c:v>45506</c:v>
                </c:pt>
                <c:pt idx="1">
                  <c:v>45509</c:v>
                </c:pt>
                <c:pt idx="2">
                  <c:v>45510</c:v>
                </c:pt>
                <c:pt idx="3">
                  <c:v>45511</c:v>
                </c:pt>
                <c:pt idx="4">
                  <c:v>45512</c:v>
                </c:pt>
                <c:pt idx="5">
                  <c:v>45513</c:v>
                </c:pt>
                <c:pt idx="6">
                  <c:v>45516</c:v>
                </c:pt>
                <c:pt idx="7">
                  <c:v>45517</c:v>
                </c:pt>
                <c:pt idx="8">
                  <c:v>45518</c:v>
                </c:pt>
                <c:pt idx="9">
                  <c:v>45520</c:v>
                </c:pt>
                <c:pt idx="10">
                  <c:v>45523</c:v>
                </c:pt>
                <c:pt idx="11">
                  <c:v>45524</c:v>
                </c:pt>
                <c:pt idx="12">
                  <c:v>45525</c:v>
                </c:pt>
                <c:pt idx="13">
                  <c:v>45526</c:v>
                </c:pt>
                <c:pt idx="14">
                  <c:v>45527</c:v>
                </c:pt>
                <c:pt idx="15">
                  <c:v>45530</c:v>
                </c:pt>
                <c:pt idx="16">
                  <c:v>45531</c:v>
                </c:pt>
                <c:pt idx="17">
                  <c:v>45532</c:v>
                </c:pt>
                <c:pt idx="18">
                  <c:v>45533</c:v>
                </c:pt>
                <c:pt idx="19">
                  <c:v>45534</c:v>
                </c:pt>
                <c:pt idx="20">
                  <c:v>45537</c:v>
                </c:pt>
                <c:pt idx="21">
                  <c:v>45538</c:v>
                </c:pt>
                <c:pt idx="22">
                  <c:v>45539</c:v>
                </c:pt>
                <c:pt idx="23">
                  <c:v>45540</c:v>
                </c:pt>
                <c:pt idx="24">
                  <c:v>45541</c:v>
                </c:pt>
                <c:pt idx="25">
                  <c:v>45544</c:v>
                </c:pt>
                <c:pt idx="26">
                  <c:v>45545</c:v>
                </c:pt>
                <c:pt idx="27">
                  <c:v>45546</c:v>
                </c:pt>
                <c:pt idx="28">
                  <c:v>45547</c:v>
                </c:pt>
                <c:pt idx="29">
                  <c:v>45548</c:v>
                </c:pt>
                <c:pt idx="30">
                  <c:v>45551</c:v>
                </c:pt>
                <c:pt idx="31">
                  <c:v>45552</c:v>
                </c:pt>
                <c:pt idx="32">
                  <c:v>45553</c:v>
                </c:pt>
                <c:pt idx="33">
                  <c:v>45554</c:v>
                </c:pt>
                <c:pt idx="34">
                  <c:v>45555</c:v>
                </c:pt>
                <c:pt idx="35">
                  <c:v>45558</c:v>
                </c:pt>
                <c:pt idx="36">
                  <c:v>45559</c:v>
                </c:pt>
                <c:pt idx="37">
                  <c:v>45560</c:v>
                </c:pt>
                <c:pt idx="38">
                  <c:v>45561</c:v>
                </c:pt>
                <c:pt idx="39">
                  <c:v>45562</c:v>
                </c:pt>
                <c:pt idx="40">
                  <c:v>45565</c:v>
                </c:pt>
                <c:pt idx="41">
                  <c:v>45566</c:v>
                </c:pt>
                <c:pt idx="42">
                  <c:v>45568</c:v>
                </c:pt>
                <c:pt idx="43">
                  <c:v>45569</c:v>
                </c:pt>
                <c:pt idx="44">
                  <c:v>45572</c:v>
                </c:pt>
                <c:pt idx="45">
                  <c:v>45573</c:v>
                </c:pt>
                <c:pt idx="46">
                  <c:v>45574</c:v>
                </c:pt>
                <c:pt idx="47">
                  <c:v>45575</c:v>
                </c:pt>
                <c:pt idx="48">
                  <c:v>45576</c:v>
                </c:pt>
                <c:pt idx="49">
                  <c:v>45579</c:v>
                </c:pt>
                <c:pt idx="50">
                  <c:v>45580</c:v>
                </c:pt>
                <c:pt idx="51">
                  <c:v>45581</c:v>
                </c:pt>
                <c:pt idx="52">
                  <c:v>45582</c:v>
                </c:pt>
                <c:pt idx="53">
                  <c:v>45583</c:v>
                </c:pt>
                <c:pt idx="54">
                  <c:v>45586</c:v>
                </c:pt>
                <c:pt idx="55">
                  <c:v>45587</c:v>
                </c:pt>
                <c:pt idx="56">
                  <c:v>45588</c:v>
                </c:pt>
                <c:pt idx="57">
                  <c:v>45589</c:v>
                </c:pt>
                <c:pt idx="58">
                  <c:v>45590</c:v>
                </c:pt>
                <c:pt idx="59">
                  <c:v>45593</c:v>
                </c:pt>
                <c:pt idx="60">
                  <c:v>45594</c:v>
                </c:pt>
                <c:pt idx="61">
                  <c:v>45595</c:v>
                </c:pt>
                <c:pt idx="62">
                  <c:v>45596</c:v>
                </c:pt>
                <c:pt idx="63">
                  <c:v>45600</c:v>
                </c:pt>
                <c:pt idx="64">
                  <c:v>45601</c:v>
                </c:pt>
                <c:pt idx="65">
                  <c:v>45602</c:v>
                </c:pt>
                <c:pt idx="66">
                  <c:v>45603</c:v>
                </c:pt>
                <c:pt idx="67">
                  <c:v>45604</c:v>
                </c:pt>
                <c:pt idx="68">
                  <c:v>45607</c:v>
                </c:pt>
                <c:pt idx="69">
                  <c:v>45608</c:v>
                </c:pt>
                <c:pt idx="70">
                  <c:v>45609</c:v>
                </c:pt>
                <c:pt idx="71">
                  <c:v>45610</c:v>
                </c:pt>
                <c:pt idx="72">
                  <c:v>45614</c:v>
                </c:pt>
                <c:pt idx="73">
                  <c:v>45615</c:v>
                </c:pt>
                <c:pt idx="74">
                  <c:v>45617</c:v>
                </c:pt>
                <c:pt idx="75">
                  <c:v>45618</c:v>
                </c:pt>
                <c:pt idx="76">
                  <c:v>45621</c:v>
                </c:pt>
                <c:pt idx="77">
                  <c:v>45622</c:v>
                </c:pt>
                <c:pt idx="78">
                  <c:v>45623</c:v>
                </c:pt>
                <c:pt idx="79">
                  <c:v>45624</c:v>
                </c:pt>
                <c:pt idx="80">
                  <c:v>45625</c:v>
                </c:pt>
                <c:pt idx="81">
                  <c:v>45628</c:v>
                </c:pt>
                <c:pt idx="82">
                  <c:v>45629</c:v>
                </c:pt>
                <c:pt idx="83">
                  <c:v>45630</c:v>
                </c:pt>
                <c:pt idx="84">
                  <c:v>45631</c:v>
                </c:pt>
                <c:pt idx="85">
                  <c:v>45632</c:v>
                </c:pt>
                <c:pt idx="86">
                  <c:v>45635</c:v>
                </c:pt>
                <c:pt idx="87">
                  <c:v>45636</c:v>
                </c:pt>
                <c:pt idx="88">
                  <c:v>45637</c:v>
                </c:pt>
                <c:pt idx="89">
                  <c:v>45638</c:v>
                </c:pt>
                <c:pt idx="90">
                  <c:v>45639</c:v>
                </c:pt>
                <c:pt idx="91">
                  <c:v>45642</c:v>
                </c:pt>
                <c:pt idx="92">
                  <c:v>45643</c:v>
                </c:pt>
                <c:pt idx="93">
                  <c:v>45644</c:v>
                </c:pt>
                <c:pt idx="94">
                  <c:v>45645</c:v>
                </c:pt>
                <c:pt idx="95">
                  <c:v>45646</c:v>
                </c:pt>
                <c:pt idx="96">
                  <c:v>45649</c:v>
                </c:pt>
                <c:pt idx="97">
                  <c:v>45650</c:v>
                </c:pt>
                <c:pt idx="98">
                  <c:v>45652</c:v>
                </c:pt>
                <c:pt idx="99">
                  <c:v>45653</c:v>
                </c:pt>
                <c:pt idx="100">
                  <c:v>45656</c:v>
                </c:pt>
                <c:pt idx="101">
                  <c:v>45657</c:v>
                </c:pt>
                <c:pt idx="102">
                  <c:v>45658</c:v>
                </c:pt>
                <c:pt idx="103">
                  <c:v>45659</c:v>
                </c:pt>
                <c:pt idx="104">
                  <c:v>45660</c:v>
                </c:pt>
                <c:pt idx="105">
                  <c:v>45663</c:v>
                </c:pt>
                <c:pt idx="106">
                  <c:v>45664</c:v>
                </c:pt>
                <c:pt idx="107">
                  <c:v>45665</c:v>
                </c:pt>
                <c:pt idx="108">
                  <c:v>45666</c:v>
                </c:pt>
                <c:pt idx="109">
                  <c:v>45667</c:v>
                </c:pt>
                <c:pt idx="110">
                  <c:v>45670</c:v>
                </c:pt>
                <c:pt idx="111">
                  <c:v>45671</c:v>
                </c:pt>
                <c:pt idx="112">
                  <c:v>45672</c:v>
                </c:pt>
                <c:pt idx="113">
                  <c:v>45673</c:v>
                </c:pt>
                <c:pt idx="114">
                  <c:v>45674</c:v>
                </c:pt>
                <c:pt idx="115">
                  <c:v>45677</c:v>
                </c:pt>
                <c:pt idx="116">
                  <c:v>45678</c:v>
                </c:pt>
                <c:pt idx="117">
                  <c:v>45679</c:v>
                </c:pt>
                <c:pt idx="118">
                  <c:v>45680</c:v>
                </c:pt>
                <c:pt idx="119">
                  <c:v>45681</c:v>
                </c:pt>
                <c:pt idx="120">
                  <c:v>45684</c:v>
                </c:pt>
                <c:pt idx="121">
                  <c:v>45685</c:v>
                </c:pt>
                <c:pt idx="122">
                  <c:v>45686</c:v>
                </c:pt>
                <c:pt idx="123">
                  <c:v>45687</c:v>
                </c:pt>
                <c:pt idx="124">
                  <c:v>45688</c:v>
                </c:pt>
                <c:pt idx="125">
                  <c:v>45689</c:v>
                </c:pt>
                <c:pt idx="126">
                  <c:v>45691</c:v>
                </c:pt>
                <c:pt idx="127">
                  <c:v>45692</c:v>
                </c:pt>
                <c:pt idx="128">
                  <c:v>45693</c:v>
                </c:pt>
                <c:pt idx="129">
                  <c:v>45694</c:v>
                </c:pt>
                <c:pt idx="130">
                  <c:v>45695</c:v>
                </c:pt>
                <c:pt idx="131">
                  <c:v>45698</c:v>
                </c:pt>
                <c:pt idx="132">
                  <c:v>45699</c:v>
                </c:pt>
                <c:pt idx="133">
                  <c:v>45700</c:v>
                </c:pt>
                <c:pt idx="134">
                  <c:v>45701</c:v>
                </c:pt>
                <c:pt idx="135">
                  <c:v>45702</c:v>
                </c:pt>
                <c:pt idx="136">
                  <c:v>45705</c:v>
                </c:pt>
                <c:pt idx="137">
                  <c:v>45706</c:v>
                </c:pt>
                <c:pt idx="138">
                  <c:v>45707</c:v>
                </c:pt>
                <c:pt idx="139">
                  <c:v>45708</c:v>
                </c:pt>
                <c:pt idx="140">
                  <c:v>45709</c:v>
                </c:pt>
                <c:pt idx="141">
                  <c:v>45712</c:v>
                </c:pt>
                <c:pt idx="142">
                  <c:v>45713</c:v>
                </c:pt>
                <c:pt idx="143">
                  <c:v>45715</c:v>
                </c:pt>
                <c:pt idx="144">
                  <c:v>45716</c:v>
                </c:pt>
                <c:pt idx="145">
                  <c:v>45719</c:v>
                </c:pt>
                <c:pt idx="146">
                  <c:v>45720</c:v>
                </c:pt>
                <c:pt idx="147">
                  <c:v>45721</c:v>
                </c:pt>
                <c:pt idx="148">
                  <c:v>45722</c:v>
                </c:pt>
                <c:pt idx="149">
                  <c:v>45723</c:v>
                </c:pt>
                <c:pt idx="150">
                  <c:v>45726</c:v>
                </c:pt>
                <c:pt idx="151">
                  <c:v>45727</c:v>
                </c:pt>
                <c:pt idx="152">
                  <c:v>45728</c:v>
                </c:pt>
                <c:pt idx="153">
                  <c:v>45729</c:v>
                </c:pt>
                <c:pt idx="154">
                  <c:v>45733</c:v>
                </c:pt>
                <c:pt idx="155">
                  <c:v>45734</c:v>
                </c:pt>
                <c:pt idx="156">
                  <c:v>45735</c:v>
                </c:pt>
                <c:pt idx="157">
                  <c:v>45736</c:v>
                </c:pt>
                <c:pt idx="158">
                  <c:v>45737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45748</c:v>
                </c:pt>
                <c:pt idx="165">
                  <c:v>45749</c:v>
                </c:pt>
                <c:pt idx="166">
                  <c:v>45750</c:v>
                </c:pt>
                <c:pt idx="167">
                  <c:v>45751</c:v>
                </c:pt>
                <c:pt idx="168">
                  <c:v>45754</c:v>
                </c:pt>
                <c:pt idx="169">
                  <c:v>45755</c:v>
                </c:pt>
                <c:pt idx="170">
                  <c:v>45756</c:v>
                </c:pt>
                <c:pt idx="171">
                  <c:v>45758</c:v>
                </c:pt>
                <c:pt idx="172">
                  <c:v>45762</c:v>
                </c:pt>
                <c:pt idx="173">
                  <c:v>45763</c:v>
                </c:pt>
                <c:pt idx="174">
                  <c:v>45764</c:v>
                </c:pt>
                <c:pt idx="175">
                  <c:v>45768</c:v>
                </c:pt>
                <c:pt idx="176">
                  <c:v>45769</c:v>
                </c:pt>
                <c:pt idx="177">
                  <c:v>45770</c:v>
                </c:pt>
                <c:pt idx="178">
                  <c:v>45771</c:v>
                </c:pt>
                <c:pt idx="179">
                  <c:v>45772</c:v>
                </c:pt>
                <c:pt idx="180">
                  <c:v>45775</c:v>
                </c:pt>
                <c:pt idx="181">
                  <c:v>45776</c:v>
                </c:pt>
                <c:pt idx="182">
                  <c:v>45777</c:v>
                </c:pt>
                <c:pt idx="183">
                  <c:v>45779</c:v>
                </c:pt>
                <c:pt idx="184">
                  <c:v>45782</c:v>
                </c:pt>
                <c:pt idx="185">
                  <c:v>45783</c:v>
                </c:pt>
                <c:pt idx="186">
                  <c:v>45784</c:v>
                </c:pt>
                <c:pt idx="187">
                  <c:v>45785</c:v>
                </c:pt>
                <c:pt idx="188">
                  <c:v>45786</c:v>
                </c:pt>
                <c:pt idx="189">
                  <c:v>45789</c:v>
                </c:pt>
                <c:pt idx="190">
                  <c:v>45790</c:v>
                </c:pt>
                <c:pt idx="191">
                  <c:v>45791</c:v>
                </c:pt>
                <c:pt idx="192">
                  <c:v>45792</c:v>
                </c:pt>
                <c:pt idx="193">
                  <c:v>45793</c:v>
                </c:pt>
                <c:pt idx="194">
                  <c:v>45796</c:v>
                </c:pt>
                <c:pt idx="195">
                  <c:v>45797</c:v>
                </c:pt>
                <c:pt idx="196">
                  <c:v>45798</c:v>
                </c:pt>
                <c:pt idx="197">
                  <c:v>45799</c:v>
                </c:pt>
                <c:pt idx="198">
                  <c:v>45800</c:v>
                </c:pt>
                <c:pt idx="199">
                  <c:v>45803</c:v>
                </c:pt>
                <c:pt idx="200">
                  <c:v>45804</c:v>
                </c:pt>
                <c:pt idx="201">
                  <c:v>45805</c:v>
                </c:pt>
                <c:pt idx="202">
                  <c:v>45806</c:v>
                </c:pt>
                <c:pt idx="203">
                  <c:v>45807</c:v>
                </c:pt>
                <c:pt idx="204">
                  <c:v>45810</c:v>
                </c:pt>
                <c:pt idx="205">
                  <c:v>45811</c:v>
                </c:pt>
                <c:pt idx="206">
                  <c:v>45812</c:v>
                </c:pt>
                <c:pt idx="207">
                  <c:v>45813</c:v>
                </c:pt>
                <c:pt idx="208">
                  <c:v>45814</c:v>
                </c:pt>
                <c:pt idx="209">
                  <c:v>45817</c:v>
                </c:pt>
                <c:pt idx="210">
                  <c:v>45818</c:v>
                </c:pt>
                <c:pt idx="211">
                  <c:v>45819</c:v>
                </c:pt>
                <c:pt idx="212">
                  <c:v>45820</c:v>
                </c:pt>
                <c:pt idx="213">
                  <c:v>45821</c:v>
                </c:pt>
                <c:pt idx="214">
                  <c:v>45824</c:v>
                </c:pt>
                <c:pt idx="215">
                  <c:v>45825</c:v>
                </c:pt>
                <c:pt idx="216">
                  <c:v>45826</c:v>
                </c:pt>
                <c:pt idx="217">
                  <c:v>45827</c:v>
                </c:pt>
                <c:pt idx="218">
                  <c:v>45828</c:v>
                </c:pt>
                <c:pt idx="219">
                  <c:v>45831</c:v>
                </c:pt>
                <c:pt idx="220">
                  <c:v>45832</c:v>
                </c:pt>
                <c:pt idx="221">
                  <c:v>45833</c:v>
                </c:pt>
                <c:pt idx="222">
                  <c:v>45834</c:v>
                </c:pt>
                <c:pt idx="223">
                  <c:v>45835</c:v>
                </c:pt>
                <c:pt idx="224">
                  <c:v>45838</c:v>
                </c:pt>
                <c:pt idx="225">
                  <c:v>45839</c:v>
                </c:pt>
                <c:pt idx="226">
                  <c:v>45840</c:v>
                </c:pt>
                <c:pt idx="227">
                  <c:v>45841</c:v>
                </c:pt>
                <c:pt idx="228">
                  <c:v>45842</c:v>
                </c:pt>
                <c:pt idx="229">
                  <c:v>45845</c:v>
                </c:pt>
                <c:pt idx="230">
                  <c:v>45846</c:v>
                </c:pt>
                <c:pt idx="231">
                  <c:v>45847</c:v>
                </c:pt>
                <c:pt idx="232">
                  <c:v>45848</c:v>
                </c:pt>
                <c:pt idx="233">
                  <c:v>45849</c:v>
                </c:pt>
                <c:pt idx="234">
                  <c:v>45852</c:v>
                </c:pt>
                <c:pt idx="235">
                  <c:v>45853</c:v>
                </c:pt>
                <c:pt idx="236">
                  <c:v>45854</c:v>
                </c:pt>
                <c:pt idx="237">
                  <c:v>45855</c:v>
                </c:pt>
                <c:pt idx="238">
                  <c:v>45856</c:v>
                </c:pt>
                <c:pt idx="239">
                  <c:v>45859</c:v>
                </c:pt>
                <c:pt idx="240">
                  <c:v>45860</c:v>
                </c:pt>
                <c:pt idx="241">
                  <c:v>45861</c:v>
                </c:pt>
                <c:pt idx="242">
                  <c:v>45862</c:v>
                </c:pt>
                <c:pt idx="243">
                  <c:v>45863</c:v>
                </c:pt>
                <c:pt idx="244">
                  <c:v>45866</c:v>
                </c:pt>
                <c:pt idx="245">
                  <c:v>45867</c:v>
                </c:pt>
                <c:pt idx="246">
                  <c:v>45868</c:v>
                </c:pt>
                <c:pt idx="247">
                  <c:v>45869</c:v>
                </c:pt>
                <c:pt idx="248">
                  <c:v>45870</c:v>
                </c:pt>
                <c:pt idx="249">
                  <c:v>45873</c:v>
                </c:pt>
                <c:pt idx="250">
                  <c:v>45874</c:v>
                </c:pt>
                <c:pt idx="251">
                  <c:v>45875</c:v>
                </c:pt>
                <c:pt idx="252">
                  <c:v>45876</c:v>
                </c:pt>
                <c:pt idx="253">
                  <c:v>45877</c:v>
                </c:pt>
                <c:pt idx="254">
                  <c:v>45880</c:v>
                </c:pt>
                <c:pt idx="255">
                  <c:v>45881</c:v>
                </c:pt>
                <c:pt idx="256">
                  <c:v>45882</c:v>
                </c:pt>
                <c:pt idx="257">
                  <c:v>45883</c:v>
                </c:pt>
                <c:pt idx="258">
                  <c:v>45887</c:v>
                </c:pt>
                <c:pt idx="259">
                  <c:v>45888</c:v>
                </c:pt>
                <c:pt idx="260">
                  <c:v>45889</c:v>
                </c:pt>
                <c:pt idx="261">
                  <c:v>45890</c:v>
                </c:pt>
                <c:pt idx="262">
                  <c:v>45891</c:v>
                </c:pt>
                <c:pt idx="263">
                  <c:v>45894</c:v>
                </c:pt>
                <c:pt idx="264">
                  <c:v>45895</c:v>
                </c:pt>
                <c:pt idx="265">
                  <c:v>45897</c:v>
                </c:pt>
                <c:pt idx="266">
                  <c:v>45898</c:v>
                </c:pt>
                <c:pt idx="267">
                  <c:v>45901</c:v>
                </c:pt>
                <c:pt idx="268">
                  <c:v>45902</c:v>
                </c:pt>
                <c:pt idx="269">
                  <c:v>45903</c:v>
                </c:pt>
                <c:pt idx="270">
                  <c:v>45904</c:v>
                </c:pt>
                <c:pt idx="271">
                  <c:v>45905</c:v>
                </c:pt>
                <c:pt idx="272">
                  <c:v>45908</c:v>
                </c:pt>
                <c:pt idx="273">
                  <c:v>45909</c:v>
                </c:pt>
                <c:pt idx="274">
                  <c:v>45910</c:v>
                </c:pt>
                <c:pt idx="275">
                  <c:v>45911</c:v>
                </c:pt>
                <c:pt idx="276">
                  <c:v>45912</c:v>
                </c:pt>
                <c:pt idx="277">
                  <c:v>45915</c:v>
                </c:pt>
                <c:pt idx="278">
                  <c:v>45916</c:v>
                </c:pt>
                <c:pt idx="279">
                  <c:v>45917</c:v>
                </c:pt>
                <c:pt idx="280">
                  <c:v>45918</c:v>
                </c:pt>
                <c:pt idx="281">
                  <c:v>45919</c:v>
                </c:pt>
                <c:pt idx="282">
                  <c:v>45922</c:v>
                </c:pt>
                <c:pt idx="283">
                  <c:v>45923</c:v>
                </c:pt>
                <c:pt idx="284">
                  <c:v>45924</c:v>
                </c:pt>
                <c:pt idx="285">
                  <c:v>45925</c:v>
                </c:pt>
                <c:pt idx="286">
                  <c:v>45926</c:v>
                </c:pt>
                <c:pt idx="287">
                  <c:v>45929</c:v>
                </c:pt>
                <c:pt idx="288">
                  <c:v>45930</c:v>
                </c:pt>
                <c:pt idx="289">
                  <c:v>45931</c:v>
                </c:pt>
                <c:pt idx="290">
                  <c:v>45933</c:v>
                </c:pt>
                <c:pt idx="291">
                  <c:v>45936</c:v>
                </c:pt>
                <c:pt idx="292">
                  <c:v>45937</c:v>
                </c:pt>
                <c:pt idx="293">
                  <c:v>45938</c:v>
                </c:pt>
                <c:pt idx="294">
                  <c:v>45939</c:v>
                </c:pt>
                <c:pt idx="295">
                  <c:v>45940</c:v>
                </c:pt>
                <c:pt idx="296">
                  <c:v>45943</c:v>
                </c:pt>
                <c:pt idx="297">
                  <c:v>45944</c:v>
                </c:pt>
                <c:pt idx="298">
                  <c:v>45945</c:v>
                </c:pt>
                <c:pt idx="299">
                  <c:v>45946</c:v>
                </c:pt>
                <c:pt idx="300">
                  <c:v>45947</c:v>
                </c:pt>
                <c:pt idx="301">
                  <c:v>45950</c:v>
                </c:pt>
                <c:pt idx="302">
                  <c:v>45953</c:v>
                </c:pt>
                <c:pt idx="303">
                  <c:v>45954</c:v>
                </c:pt>
                <c:pt idx="304">
                  <c:v>45957</c:v>
                </c:pt>
                <c:pt idx="305">
                  <c:v>45958</c:v>
                </c:pt>
                <c:pt idx="306">
                  <c:v>45959</c:v>
                </c:pt>
                <c:pt idx="307">
                  <c:v>45960</c:v>
                </c:pt>
                <c:pt idx="308">
                  <c:v>45961</c:v>
                </c:pt>
                <c:pt idx="309">
                  <c:v>45964</c:v>
                </c:pt>
                <c:pt idx="310">
                  <c:v>45965</c:v>
                </c:pt>
                <c:pt idx="311">
                  <c:v>45967</c:v>
                </c:pt>
                <c:pt idx="312">
                  <c:v>45968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45978</c:v>
                </c:pt>
                <c:pt idx="319">
                  <c:v>45979</c:v>
                </c:pt>
                <c:pt idx="320">
                  <c:v>45980</c:v>
                </c:pt>
                <c:pt idx="321">
                  <c:v>45981</c:v>
                </c:pt>
                <c:pt idx="322">
                  <c:v>45982</c:v>
                </c:pt>
                <c:pt idx="323">
                  <c:v>45985</c:v>
                </c:pt>
                <c:pt idx="324">
                  <c:v>45986</c:v>
                </c:pt>
                <c:pt idx="325">
                  <c:v>45987</c:v>
                </c:pt>
                <c:pt idx="326">
                  <c:v>45988</c:v>
                </c:pt>
                <c:pt idx="327">
                  <c:v>45989</c:v>
                </c:pt>
                <c:pt idx="328">
                  <c:v>45992</c:v>
                </c:pt>
              </c:numCache>
            </c:numRef>
          </c:cat>
          <c:val>
            <c:numRef>
              <c:f>EquityCurve!$I$2:$I$330</c:f>
              <c:numCache>
                <c:formatCode>General</c:formatCode>
                <c:ptCount val="329"/>
                <c:pt idx="0">
                  <c:v>49414.50560500001</c:v>
                </c:pt>
                <c:pt idx="1">
                  <c:v>49853.90715500002</c:v>
                </c:pt>
                <c:pt idx="2">
                  <c:v>49853.90715500002</c:v>
                </c:pt>
                <c:pt idx="3">
                  <c:v>49853.90715500002</c:v>
                </c:pt>
                <c:pt idx="4">
                  <c:v>49853.90715500002</c:v>
                </c:pt>
                <c:pt idx="5">
                  <c:v>49853.90715500002</c:v>
                </c:pt>
                <c:pt idx="6">
                  <c:v>49853.90715500002</c:v>
                </c:pt>
                <c:pt idx="7">
                  <c:v>49853.90715500002</c:v>
                </c:pt>
                <c:pt idx="8">
                  <c:v>49853.90715500002</c:v>
                </c:pt>
                <c:pt idx="9">
                  <c:v>49853.90715500002</c:v>
                </c:pt>
                <c:pt idx="10">
                  <c:v>49853.90715500002</c:v>
                </c:pt>
                <c:pt idx="11">
                  <c:v>50513.98073000015</c:v>
                </c:pt>
                <c:pt idx="12">
                  <c:v>50513.98073000015</c:v>
                </c:pt>
                <c:pt idx="13">
                  <c:v>53199.99485500016</c:v>
                </c:pt>
                <c:pt idx="14">
                  <c:v>54014.25617500018</c:v>
                </c:pt>
                <c:pt idx="15">
                  <c:v>54014.25617500018</c:v>
                </c:pt>
                <c:pt idx="16">
                  <c:v>54826.95482500023</c:v>
                </c:pt>
                <c:pt idx="17">
                  <c:v>54826.95482500023</c:v>
                </c:pt>
                <c:pt idx="18">
                  <c:v>54826.95482500023</c:v>
                </c:pt>
                <c:pt idx="19">
                  <c:v>54826.95482500023</c:v>
                </c:pt>
                <c:pt idx="20">
                  <c:v>56001.13208000028</c:v>
                </c:pt>
                <c:pt idx="21">
                  <c:v>56136.73700500029</c:v>
                </c:pt>
                <c:pt idx="22">
                  <c:v>56444.9690300003</c:v>
                </c:pt>
                <c:pt idx="23">
                  <c:v>56444.9690300003</c:v>
                </c:pt>
                <c:pt idx="24">
                  <c:v>56444.9690300003</c:v>
                </c:pt>
                <c:pt idx="25">
                  <c:v>56444.9690300003</c:v>
                </c:pt>
                <c:pt idx="26">
                  <c:v>56444.9690300003</c:v>
                </c:pt>
                <c:pt idx="27">
                  <c:v>56444.9690300003</c:v>
                </c:pt>
                <c:pt idx="28">
                  <c:v>56444.9690300003</c:v>
                </c:pt>
                <c:pt idx="29">
                  <c:v>56444.9690300003</c:v>
                </c:pt>
                <c:pt idx="30">
                  <c:v>56444.9690300003</c:v>
                </c:pt>
                <c:pt idx="31">
                  <c:v>56444.9690300003</c:v>
                </c:pt>
                <c:pt idx="32">
                  <c:v>56444.9690300003</c:v>
                </c:pt>
                <c:pt idx="33">
                  <c:v>56444.9690300003</c:v>
                </c:pt>
                <c:pt idx="34">
                  <c:v>56444.9690300003</c:v>
                </c:pt>
                <c:pt idx="35">
                  <c:v>56444.9690300003</c:v>
                </c:pt>
                <c:pt idx="36">
                  <c:v>56444.9690300003</c:v>
                </c:pt>
                <c:pt idx="37">
                  <c:v>56444.9690300003</c:v>
                </c:pt>
                <c:pt idx="38">
                  <c:v>56444.9690300003</c:v>
                </c:pt>
                <c:pt idx="39">
                  <c:v>56730.59099000052</c:v>
                </c:pt>
                <c:pt idx="40">
                  <c:v>57220.41819000054</c:v>
                </c:pt>
                <c:pt idx="41">
                  <c:v>57220.41819000054</c:v>
                </c:pt>
                <c:pt idx="42">
                  <c:v>57220.41819000054</c:v>
                </c:pt>
                <c:pt idx="43">
                  <c:v>57220.41819000054</c:v>
                </c:pt>
                <c:pt idx="44">
                  <c:v>57220.41819000054</c:v>
                </c:pt>
                <c:pt idx="45">
                  <c:v>58352.59886000062</c:v>
                </c:pt>
                <c:pt idx="46">
                  <c:v>58352.59886000062</c:v>
                </c:pt>
                <c:pt idx="47">
                  <c:v>58352.59886000062</c:v>
                </c:pt>
                <c:pt idx="48">
                  <c:v>59245.03378500066</c:v>
                </c:pt>
                <c:pt idx="49">
                  <c:v>59245.03378500066</c:v>
                </c:pt>
                <c:pt idx="50">
                  <c:v>59245.03378500066</c:v>
                </c:pt>
                <c:pt idx="51">
                  <c:v>59245.03378500066</c:v>
                </c:pt>
                <c:pt idx="52">
                  <c:v>59245.03378500066</c:v>
                </c:pt>
                <c:pt idx="53">
                  <c:v>59245.03378500066</c:v>
                </c:pt>
                <c:pt idx="54">
                  <c:v>59245.03378500066</c:v>
                </c:pt>
                <c:pt idx="55">
                  <c:v>59245.03378500066</c:v>
                </c:pt>
                <c:pt idx="56">
                  <c:v>59245.03378500066</c:v>
                </c:pt>
                <c:pt idx="57">
                  <c:v>59245.03378500066</c:v>
                </c:pt>
                <c:pt idx="58">
                  <c:v>59245.03378500066</c:v>
                </c:pt>
                <c:pt idx="59">
                  <c:v>59532.68143000078</c:v>
                </c:pt>
                <c:pt idx="60">
                  <c:v>62429.2795800008</c:v>
                </c:pt>
                <c:pt idx="61">
                  <c:v>62429.2795800008</c:v>
                </c:pt>
                <c:pt idx="62">
                  <c:v>62429.2795800008</c:v>
                </c:pt>
                <c:pt idx="63">
                  <c:v>62429.2795800008</c:v>
                </c:pt>
                <c:pt idx="64">
                  <c:v>62429.2795800008</c:v>
                </c:pt>
                <c:pt idx="65">
                  <c:v>62429.2795800008</c:v>
                </c:pt>
                <c:pt idx="66">
                  <c:v>62429.2795800008</c:v>
                </c:pt>
                <c:pt idx="67">
                  <c:v>62429.2795800008</c:v>
                </c:pt>
                <c:pt idx="68">
                  <c:v>62429.2795800008</c:v>
                </c:pt>
                <c:pt idx="69">
                  <c:v>62429.2795800008</c:v>
                </c:pt>
                <c:pt idx="70">
                  <c:v>63006.67651000092</c:v>
                </c:pt>
                <c:pt idx="71">
                  <c:v>63483.00446000094</c:v>
                </c:pt>
                <c:pt idx="72">
                  <c:v>64185.92328500095</c:v>
                </c:pt>
                <c:pt idx="73">
                  <c:v>64185.92328500095</c:v>
                </c:pt>
                <c:pt idx="74">
                  <c:v>64185.92328500095</c:v>
                </c:pt>
                <c:pt idx="75">
                  <c:v>65638.24263500099</c:v>
                </c:pt>
                <c:pt idx="76">
                  <c:v>70261.57463500102</c:v>
                </c:pt>
                <c:pt idx="77">
                  <c:v>70755.47101000103</c:v>
                </c:pt>
                <c:pt idx="78">
                  <c:v>72993.97353500105</c:v>
                </c:pt>
                <c:pt idx="79">
                  <c:v>72993.97353500105</c:v>
                </c:pt>
                <c:pt idx="80">
                  <c:v>72993.97353500105</c:v>
                </c:pt>
                <c:pt idx="81">
                  <c:v>72993.97353500105</c:v>
                </c:pt>
                <c:pt idx="82">
                  <c:v>72993.97353500105</c:v>
                </c:pt>
                <c:pt idx="83">
                  <c:v>72993.97353500105</c:v>
                </c:pt>
                <c:pt idx="84">
                  <c:v>72993.97353500105</c:v>
                </c:pt>
                <c:pt idx="85">
                  <c:v>72993.97353500105</c:v>
                </c:pt>
                <c:pt idx="86">
                  <c:v>72993.97353500105</c:v>
                </c:pt>
                <c:pt idx="87">
                  <c:v>72993.97353500105</c:v>
                </c:pt>
                <c:pt idx="88">
                  <c:v>72993.97353500105</c:v>
                </c:pt>
                <c:pt idx="89">
                  <c:v>73527.29575500122</c:v>
                </c:pt>
                <c:pt idx="90">
                  <c:v>73932.77342000122</c:v>
                </c:pt>
                <c:pt idx="91">
                  <c:v>75551.77700500123</c:v>
                </c:pt>
                <c:pt idx="92">
                  <c:v>76379.57910500125</c:v>
                </c:pt>
                <c:pt idx="93">
                  <c:v>78887.87470500126</c:v>
                </c:pt>
                <c:pt idx="94">
                  <c:v>78887.87470500126</c:v>
                </c:pt>
                <c:pt idx="95">
                  <c:v>80181.38270500129</c:v>
                </c:pt>
                <c:pt idx="96">
                  <c:v>80654.2677150013</c:v>
                </c:pt>
                <c:pt idx="97">
                  <c:v>80654.2677150013</c:v>
                </c:pt>
                <c:pt idx="98">
                  <c:v>81368.35060500132</c:v>
                </c:pt>
                <c:pt idx="99">
                  <c:v>81420.86008000134</c:v>
                </c:pt>
                <c:pt idx="100">
                  <c:v>81702.80983000135</c:v>
                </c:pt>
                <c:pt idx="101">
                  <c:v>81884.82963000136</c:v>
                </c:pt>
                <c:pt idx="102">
                  <c:v>83440.19720500137</c:v>
                </c:pt>
                <c:pt idx="103">
                  <c:v>84843.4286900014</c:v>
                </c:pt>
                <c:pt idx="104">
                  <c:v>84963.96354000139</c:v>
                </c:pt>
                <c:pt idx="105">
                  <c:v>85087.5479150014</c:v>
                </c:pt>
                <c:pt idx="106">
                  <c:v>85722.63086500143</c:v>
                </c:pt>
                <c:pt idx="107">
                  <c:v>86095.92229000144</c:v>
                </c:pt>
                <c:pt idx="108">
                  <c:v>86095.92229000144</c:v>
                </c:pt>
                <c:pt idx="109">
                  <c:v>86095.92229000144</c:v>
                </c:pt>
                <c:pt idx="110">
                  <c:v>86095.92229000144</c:v>
                </c:pt>
                <c:pt idx="111">
                  <c:v>86095.92229000144</c:v>
                </c:pt>
                <c:pt idx="112">
                  <c:v>86095.92229000144</c:v>
                </c:pt>
                <c:pt idx="113">
                  <c:v>86095.92229000144</c:v>
                </c:pt>
                <c:pt idx="114">
                  <c:v>86095.92229000144</c:v>
                </c:pt>
                <c:pt idx="115">
                  <c:v>86095.92229000144</c:v>
                </c:pt>
                <c:pt idx="116">
                  <c:v>86095.92229000144</c:v>
                </c:pt>
                <c:pt idx="117">
                  <c:v>86095.92229000144</c:v>
                </c:pt>
                <c:pt idx="118">
                  <c:v>86095.92229000144</c:v>
                </c:pt>
                <c:pt idx="119">
                  <c:v>86095.92229000144</c:v>
                </c:pt>
                <c:pt idx="120">
                  <c:v>86095.92229000144</c:v>
                </c:pt>
                <c:pt idx="121">
                  <c:v>86095.92229000144</c:v>
                </c:pt>
                <c:pt idx="122">
                  <c:v>86095.92229000144</c:v>
                </c:pt>
                <c:pt idx="123">
                  <c:v>86095.92229000144</c:v>
                </c:pt>
                <c:pt idx="124">
                  <c:v>86095.92229000144</c:v>
                </c:pt>
                <c:pt idx="125">
                  <c:v>86095.92229000144</c:v>
                </c:pt>
                <c:pt idx="126">
                  <c:v>86095.92229000144</c:v>
                </c:pt>
                <c:pt idx="127">
                  <c:v>86095.92229000144</c:v>
                </c:pt>
                <c:pt idx="128">
                  <c:v>86095.92229000144</c:v>
                </c:pt>
                <c:pt idx="129">
                  <c:v>86095.92229000144</c:v>
                </c:pt>
                <c:pt idx="130">
                  <c:v>86095.92229000144</c:v>
                </c:pt>
                <c:pt idx="131">
                  <c:v>86095.92229000144</c:v>
                </c:pt>
                <c:pt idx="132">
                  <c:v>86095.92229000144</c:v>
                </c:pt>
                <c:pt idx="133">
                  <c:v>86095.92229000144</c:v>
                </c:pt>
                <c:pt idx="134">
                  <c:v>86095.92229000144</c:v>
                </c:pt>
                <c:pt idx="135">
                  <c:v>86095.92229000144</c:v>
                </c:pt>
                <c:pt idx="136">
                  <c:v>90562.93390000178</c:v>
                </c:pt>
                <c:pt idx="137">
                  <c:v>91705.00865000181</c:v>
                </c:pt>
                <c:pt idx="138">
                  <c:v>91768.79695000182</c:v>
                </c:pt>
                <c:pt idx="139">
                  <c:v>93013.73580000183</c:v>
                </c:pt>
                <c:pt idx="140">
                  <c:v>93013.73580000183</c:v>
                </c:pt>
                <c:pt idx="141">
                  <c:v>93013.73580000183</c:v>
                </c:pt>
                <c:pt idx="142">
                  <c:v>93013.73580000183</c:v>
                </c:pt>
                <c:pt idx="143">
                  <c:v>94446.72836000189</c:v>
                </c:pt>
                <c:pt idx="144">
                  <c:v>94446.72836000189</c:v>
                </c:pt>
                <c:pt idx="145">
                  <c:v>96033.39002000191</c:v>
                </c:pt>
                <c:pt idx="146">
                  <c:v>97576.61177000191</c:v>
                </c:pt>
                <c:pt idx="147">
                  <c:v>99045.66223500193</c:v>
                </c:pt>
                <c:pt idx="148">
                  <c:v>99079.85143000195</c:v>
                </c:pt>
                <c:pt idx="149">
                  <c:v>99730.54503000196</c:v>
                </c:pt>
                <c:pt idx="150">
                  <c:v>100363.126310002</c:v>
                </c:pt>
                <c:pt idx="151">
                  <c:v>100363.126310002</c:v>
                </c:pt>
                <c:pt idx="152">
                  <c:v>100363.126310002</c:v>
                </c:pt>
                <c:pt idx="153">
                  <c:v>100363.126310002</c:v>
                </c:pt>
                <c:pt idx="154">
                  <c:v>100363.126310002</c:v>
                </c:pt>
                <c:pt idx="155">
                  <c:v>103550.862705002</c:v>
                </c:pt>
                <c:pt idx="156">
                  <c:v>103550.862705002</c:v>
                </c:pt>
                <c:pt idx="157">
                  <c:v>103550.862705002</c:v>
                </c:pt>
                <c:pt idx="158">
                  <c:v>103550.862705002</c:v>
                </c:pt>
                <c:pt idx="159">
                  <c:v>103550.862705002</c:v>
                </c:pt>
                <c:pt idx="160">
                  <c:v>103550.862705002</c:v>
                </c:pt>
                <c:pt idx="161">
                  <c:v>103550.862705002</c:v>
                </c:pt>
                <c:pt idx="162">
                  <c:v>103550.862705002</c:v>
                </c:pt>
                <c:pt idx="163">
                  <c:v>104437.9569550022</c:v>
                </c:pt>
                <c:pt idx="164">
                  <c:v>106863.6823050022</c:v>
                </c:pt>
                <c:pt idx="165">
                  <c:v>106863.6823050022</c:v>
                </c:pt>
                <c:pt idx="166">
                  <c:v>106863.6823050022</c:v>
                </c:pt>
                <c:pt idx="167">
                  <c:v>106913.0194850022</c:v>
                </c:pt>
                <c:pt idx="168">
                  <c:v>112829.3908350022</c:v>
                </c:pt>
                <c:pt idx="169">
                  <c:v>112829.3908350022</c:v>
                </c:pt>
                <c:pt idx="170">
                  <c:v>112829.3908350022</c:v>
                </c:pt>
                <c:pt idx="171">
                  <c:v>112829.3908350022</c:v>
                </c:pt>
                <c:pt idx="172">
                  <c:v>112829.3908350022</c:v>
                </c:pt>
                <c:pt idx="173">
                  <c:v>113331.5714700023</c:v>
                </c:pt>
                <c:pt idx="174">
                  <c:v>113413.2462200023</c:v>
                </c:pt>
                <c:pt idx="175">
                  <c:v>113413.2462200023</c:v>
                </c:pt>
                <c:pt idx="176">
                  <c:v>113413.2462200023</c:v>
                </c:pt>
                <c:pt idx="177">
                  <c:v>113413.2462200023</c:v>
                </c:pt>
                <c:pt idx="178">
                  <c:v>113413.2462200023</c:v>
                </c:pt>
                <c:pt idx="179">
                  <c:v>113413.2462200023</c:v>
                </c:pt>
                <c:pt idx="180">
                  <c:v>113413.2462200023</c:v>
                </c:pt>
                <c:pt idx="181">
                  <c:v>113413.2462200023</c:v>
                </c:pt>
                <c:pt idx="182">
                  <c:v>113413.2462200023</c:v>
                </c:pt>
                <c:pt idx="183">
                  <c:v>113413.2462200023</c:v>
                </c:pt>
                <c:pt idx="184">
                  <c:v>113413.2462200023</c:v>
                </c:pt>
                <c:pt idx="185">
                  <c:v>113413.2462200023</c:v>
                </c:pt>
                <c:pt idx="186">
                  <c:v>113413.2462200023</c:v>
                </c:pt>
                <c:pt idx="187">
                  <c:v>113413.2462200023</c:v>
                </c:pt>
                <c:pt idx="188">
                  <c:v>113413.2462200023</c:v>
                </c:pt>
                <c:pt idx="189">
                  <c:v>113413.2462200023</c:v>
                </c:pt>
                <c:pt idx="190">
                  <c:v>113413.2462200023</c:v>
                </c:pt>
                <c:pt idx="191">
                  <c:v>113413.2462200023</c:v>
                </c:pt>
                <c:pt idx="192">
                  <c:v>113413.2462200023</c:v>
                </c:pt>
                <c:pt idx="193">
                  <c:v>113413.2462200023</c:v>
                </c:pt>
                <c:pt idx="194">
                  <c:v>113413.2462200023</c:v>
                </c:pt>
                <c:pt idx="195">
                  <c:v>113413.2462200023</c:v>
                </c:pt>
                <c:pt idx="196">
                  <c:v>113413.2462200023</c:v>
                </c:pt>
                <c:pt idx="197">
                  <c:v>113413.2462200023</c:v>
                </c:pt>
                <c:pt idx="198">
                  <c:v>114739.0934100026</c:v>
                </c:pt>
                <c:pt idx="199">
                  <c:v>115241.7582700027</c:v>
                </c:pt>
                <c:pt idx="200">
                  <c:v>115241.7582700027</c:v>
                </c:pt>
                <c:pt idx="201">
                  <c:v>115241.7582700027</c:v>
                </c:pt>
                <c:pt idx="202">
                  <c:v>115241.7582700027</c:v>
                </c:pt>
                <c:pt idx="203">
                  <c:v>115241.7582700027</c:v>
                </c:pt>
                <c:pt idx="204">
                  <c:v>115241.7582700027</c:v>
                </c:pt>
                <c:pt idx="205">
                  <c:v>115241.7582700027</c:v>
                </c:pt>
                <c:pt idx="206">
                  <c:v>115241.7582700027</c:v>
                </c:pt>
                <c:pt idx="207">
                  <c:v>115241.7582700027</c:v>
                </c:pt>
                <c:pt idx="208">
                  <c:v>115241.7582700027</c:v>
                </c:pt>
                <c:pt idx="209">
                  <c:v>115241.7582700027</c:v>
                </c:pt>
                <c:pt idx="210">
                  <c:v>115241.7582700027</c:v>
                </c:pt>
                <c:pt idx="211">
                  <c:v>115241.7582700027</c:v>
                </c:pt>
                <c:pt idx="212">
                  <c:v>115241.7582700027</c:v>
                </c:pt>
                <c:pt idx="213">
                  <c:v>115241.7582700027</c:v>
                </c:pt>
                <c:pt idx="214">
                  <c:v>115241.7582700027</c:v>
                </c:pt>
                <c:pt idx="215">
                  <c:v>115241.7582700027</c:v>
                </c:pt>
                <c:pt idx="216">
                  <c:v>115241.7582700027</c:v>
                </c:pt>
                <c:pt idx="217">
                  <c:v>115241.7582700027</c:v>
                </c:pt>
                <c:pt idx="218">
                  <c:v>115241.7582700027</c:v>
                </c:pt>
                <c:pt idx="219">
                  <c:v>115241.7582700027</c:v>
                </c:pt>
                <c:pt idx="220">
                  <c:v>115241.7582700027</c:v>
                </c:pt>
                <c:pt idx="221">
                  <c:v>115241.7582700027</c:v>
                </c:pt>
                <c:pt idx="222">
                  <c:v>115241.7582700027</c:v>
                </c:pt>
                <c:pt idx="223">
                  <c:v>115241.7582700027</c:v>
                </c:pt>
                <c:pt idx="224">
                  <c:v>115241.7582700027</c:v>
                </c:pt>
                <c:pt idx="225">
                  <c:v>115241.7582700027</c:v>
                </c:pt>
                <c:pt idx="226">
                  <c:v>115241.7582700027</c:v>
                </c:pt>
                <c:pt idx="227">
                  <c:v>115241.7582700027</c:v>
                </c:pt>
                <c:pt idx="228">
                  <c:v>115241.7582700027</c:v>
                </c:pt>
                <c:pt idx="229">
                  <c:v>115241.7582700027</c:v>
                </c:pt>
                <c:pt idx="230">
                  <c:v>115241.7582700027</c:v>
                </c:pt>
                <c:pt idx="231">
                  <c:v>115241.7582700027</c:v>
                </c:pt>
                <c:pt idx="232">
                  <c:v>115241.7582700027</c:v>
                </c:pt>
                <c:pt idx="233">
                  <c:v>115241.7582700027</c:v>
                </c:pt>
                <c:pt idx="234">
                  <c:v>115241.7582700027</c:v>
                </c:pt>
                <c:pt idx="235">
                  <c:v>115241.7582700027</c:v>
                </c:pt>
                <c:pt idx="236">
                  <c:v>115241.7582700027</c:v>
                </c:pt>
                <c:pt idx="237">
                  <c:v>115241.7582700027</c:v>
                </c:pt>
                <c:pt idx="238">
                  <c:v>115241.7582700027</c:v>
                </c:pt>
                <c:pt idx="239">
                  <c:v>115241.7582700027</c:v>
                </c:pt>
                <c:pt idx="240">
                  <c:v>115241.7582700027</c:v>
                </c:pt>
                <c:pt idx="241">
                  <c:v>115241.7582700027</c:v>
                </c:pt>
                <c:pt idx="242">
                  <c:v>116499.0369300033</c:v>
                </c:pt>
                <c:pt idx="243">
                  <c:v>121712.8612300033</c:v>
                </c:pt>
                <c:pt idx="244">
                  <c:v>121712.8612300033</c:v>
                </c:pt>
                <c:pt idx="245">
                  <c:v>121712.8612300033</c:v>
                </c:pt>
                <c:pt idx="246">
                  <c:v>121712.8612300033</c:v>
                </c:pt>
                <c:pt idx="247">
                  <c:v>121712.8612300033</c:v>
                </c:pt>
                <c:pt idx="248">
                  <c:v>123427.6823500033</c:v>
                </c:pt>
                <c:pt idx="249">
                  <c:v>123427.6823500033</c:v>
                </c:pt>
                <c:pt idx="250">
                  <c:v>123427.6823500033</c:v>
                </c:pt>
                <c:pt idx="251">
                  <c:v>123427.6823500033</c:v>
                </c:pt>
                <c:pt idx="252">
                  <c:v>123427.6823500033</c:v>
                </c:pt>
                <c:pt idx="253">
                  <c:v>123427.6823500033</c:v>
                </c:pt>
                <c:pt idx="254">
                  <c:v>123427.6823500033</c:v>
                </c:pt>
                <c:pt idx="255">
                  <c:v>123427.6823500033</c:v>
                </c:pt>
                <c:pt idx="256">
                  <c:v>123427.6823500033</c:v>
                </c:pt>
                <c:pt idx="257">
                  <c:v>123427.6823500033</c:v>
                </c:pt>
                <c:pt idx="258">
                  <c:v>123427.6823500033</c:v>
                </c:pt>
                <c:pt idx="259">
                  <c:v>123427.6823500033</c:v>
                </c:pt>
                <c:pt idx="260">
                  <c:v>123427.6823500033</c:v>
                </c:pt>
                <c:pt idx="261">
                  <c:v>123427.6823500033</c:v>
                </c:pt>
                <c:pt idx="262">
                  <c:v>123427.6823500033</c:v>
                </c:pt>
                <c:pt idx="263">
                  <c:v>123427.6823500033</c:v>
                </c:pt>
                <c:pt idx="264">
                  <c:v>123427.6823500033</c:v>
                </c:pt>
                <c:pt idx="265">
                  <c:v>123427.6823500033</c:v>
                </c:pt>
                <c:pt idx="266">
                  <c:v>123427.6823500033</c:v>
                </c:pt>
                <c:pt idx="267">
                  <c:v>123427.6823500033</c:v>
                </c:pt>
                <c:pt idx="268">
                  <c:v>123427.6823500033</c:v>
                </c:pt>
                <c:pt idx="269">
                  <c:v>123427.6823500033</c:v>
                </c:pt>
                <c:pt idx="270">
                  <c:v>123427.6823500033</c:v>
                </c:pt>
                <c:pt idx="271">
                  <c:v>123427.6823500033</c:v>
                </c:pt>
                <c:pt idx="272">
                  <c:v>123427.6823500033</c:v>
                </c:pt>
                <c:pt idx="273">
                  <c:v>123427.6823500033</c:v>
                </c:pt>
                <c:pt idx="274">
                  <c:v>123427.6823500033</c:v>
                </c:pt>
                <c:pt idx="275">
                  <c:v>123427.6823500033</c:v>
                </c:pt>
                <c:pt idx="276">
                  <c:v>123427.6823500033</c:v>
                </c:pt>
                <c:pt idx="277">
                  <c:v>123427.6823500033</c:v>
                </c:pt>
                <c:pt idx="278">
                  <c:v>123427.6823500033</c:v>
                </c:pt>
                <c:pt idx="279">
                  <c:v>124578.0645400038</c:v>
                </c:pt>
                <c:pt idx="280">
                  <c:v>124578.0645400038</c:v>
                </c:pt>
                <c:pt idx="281">
                  <c:v>124578.0645400038</c:v>
                </c:pt>
                <c:pt idx="282">
                  <c:v>124578.0645400038</c:v>
                </c:pt>
                <c:pt idx="283">
                  <c:v>124578.0645400038</c:v>
                </c:pt>
                <c:pt idx="284">
                  <c:v>124578.0645400038</c:v>
                </c:pt>
                <c:pt idx="285">
                  <c:v>124578.0645400038</c:v>
                </c:pt>
                <c:pt idx="286">
                  <c:v>124578.0645400038</c:v>
                </c:pt>
                <c:pt idx="287">
                  <c:v>124656.4592200039</c:v>
                </c:pt>
                <c:pt idx="288">
                  <c:v>124977.8975100039</c:v>
                </c:pt>
                <c:pt idx="289">
                  <c:v>125658.556695004</c:v>
                </c:pt>
                <c:pt idx="290">
                  <c:v>125658.556695004</c:v>
                </c:pt>
                <c:pt idx="291">
                  <c:v>125658.556695004</c:v>
                </c:pt>
                <c:pt idx="292">
                  <c:v>125658.556695004</c:v>
                </c:pt>
                <c:pt idx="293">
                  <c:v>125658.556695004</c:v>
                </c:pt>
                <c:pt idx="294">
                  <c:v>125658.556695004</c:v>
                </c:pt>
                <c:pt idx="295">
                  <c:v>125658.556695004</c:v>
                </c:pt>
                <c:pt idx="296">
                  <c:v>125658.556695004</c:v>
                </c:pt>
                <c:pt idx="297">
                  <c:v>125658.556695004</c:v>
                </c:pt>
                <c:pt idx="298">
                  <c:v>125658.556695004</c:v>
                </c:pt>
                <c:pt idx="299">
                  <c:v>125658.556695004</c:v>
                </c:pt>
                <c:pt idx="300">
                  <c:v>125658.556695004</c:v>
                </c:pt>
                <c:pt idx="301">
                  <c:v>125658.556695004</c:v>
                </c:pt>
                <c:pt idx="302">
                  <c:v>125658.556695004</c:v>
                </c:pt>
                <c:pt idx="303">
                  <c:v>125658.556695004</c:v>
                </c:pt>
                <c:pt idx="304">
                  <c:v>125658.556695004</c:v>
                </c:pt>
                <c:pt idx="305">
                  <c:v>125658.556695004</c:v>
                </c:pt>
                <c:pt idx="306">
                  <c:v>125658.556695004</c:v>
                </c:pt>
                <c:pt idx="307">
                  <c:v>125658.556695004</c:v>
                </c:pt>
                <c:pt idx="308">
                  <c:v>125658.556695004</c:v>
                </c:pt>
                <c:pt idx="309">
                  <c:v>125658.556695004</c:v>
                </c:pt>
                <c:pt idx="310">
                  <c:v>125658.556695004</c:v>
                </c:pt>
                <c:pt idx="311">
                  <c:v>125658.556695004</c:v>
                </c:pt>
                <c:pt idx="312">
                  <c:v>125658.556695004</c:v>
                </c:pt>
                <c:pt idx="313">
                  <c:v>125658.556695004</c:v>
                </c:pt>
                <c:pt idx="314">
                  <c:v>125658.556695004</c:v>
                </c:pt>
                <c:pt idx="315">
                  <c:v>125658.556695004</c:v>
                </c:pt>
                <c:pt idx="316">
                  <c:v>125658.556695004</c:v>
                </c:pt>
                <c:pt idx="317">
                  <c:v>125658.556695004</c:v>
                </c:pt>
                <c:pt idx="318">
                  <c:v>125658.556695004</c:v>
                </c:pt>
                <c:pt idx="319">
                  <c:v>125658.556695004</c:v>
                </c:pt>
                <c:pt idx="320">
                  <c:v>125658.556695004</c:v>
                </c:pt>
                <c:pt idx="321">
                  <c:v>125658.556695004</c:v>
                </c:pt>
                <c:pt idx="322">
                  <c:v>125658.556695004</c:v>
                </c:pt>
                <c:pt idx="323">
                  <c:v>125658.556695004</c:v>
                </c:pt>
                <c:pt idx="324">
                  <c:v>125658.556695004</c:v>
                </c:pt>
                <c:pt idx="325">
                  <c:v>125658.556695004</c:v>
                </c:pt>
                <c:pt idx="326">
                  <c:v>125658.556695004</c:v>
                </c:pt>
                <c:pt idx="327">
                  <c:v>125658.556695004</c:v>
                </c:pt>
                <c:pt idx="328">
                  <c:v>125658.556695004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yyyy-mm-dd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Cumulative Return %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Drawdown 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Drawdown %</c:v>
          </c:tx>
          <c:marker>
            <c:symbol val="none"/>
          </c:marker>
          <c:cat>
            <c:numRef>
              <c:f>EquityCurve!$A$2:$A$330</c:f>
              <c:numCache>
                <c:formatCode>General</c:formatCode>
                <c:ptCount val="329"/>
                <c:pt idx="0">
                  <c:v>45506</c:v>
                </c:pt>
                <c:pt idx="1">
                  <c:v>45509</c:v>
                </c:pt>
                <c:pt idx="2">
                  <c:v>45510</c:v>
                </c:pt>
                <c:pt idx="3">
                  <c:v>45511</c:v>
                </c:pt>
                <c:pt idx="4">
                  <c:v>45512</c:v>
                </c:pt>
                <c:pt idx="5">
                  <c:v>45513</c:v>
                </c:pt>
                <c:pt idx="6">
                  <c:v>45516</c:v>
                </c:pt>
                <c:pt idx="7">
                  <c:v>45517</c:v>
                </c:pt>
                <c:pt idx="8">
                  <c:v>45518</c:v>
                </c:pt>
                <c:pt idx="9">
                  <c:v>45520</c:v>
                </c:pt>
                <c:pt idx="10">
                  <c:v>45523</c:v>
                </c:pt>
                <c:pt idx="11">
                  <c:v>45524</c:v>
                </c:pt>
                <c:pt idx="12">
                  <c:v>45525</c:v>
                </c:pt>
                <c:pt idx="13">
                  <c:v>45526</c:v>
                </c:pt>
                <c:pt idx="14">
                  <c:v>45527</c:v>
                </c:pt>
                <c:pt idx="15">
                  <c:v>45530</c:v>
                </c:pt>
                <c:pt idx="16">
                  <c:v>45531</c:v>
                </c:pt>
                <c:pt idx="17">
                  <c:v>45532</c:v>
                </c:pt>
                <c:pt idx="18">
                  <c:v>45533</c:v>
                </c:pt>
                <c:pt idx="19">
                  <c:v>45534</c:v>
                </c:pt>
                <c:pt idx="20">
                  <c:v>45537</c:v>
                </c:pt>
                <c:pt idx="21">
                  <c:v>45538</c:v>
                </c:pt>
                <c:pt idx="22">
                  <c:v>45539</c:v>
                </c:pt>
                <c:pt idx="23">
                  <c:v>45540</c:v>
                </c:pt>
                <c:pt idx="24">
                  <c:v>45541</c:v>
                </c:pt>
                <c:pt idx="25">
                  <c:v>45544</c:v>
                </c:pt>
                <c:pt idx="26">
                  <c:v>45545</c:v>
                </c:pt>
                <c:pt idx="27">
                  <c:v>45546</c:v>
                </c:pt>
                <c:pt idx="28">
                  <c:v>45547</c:v>
                </c:pt>
                <c:pt idx="29">
                  <c:v>45548</c:v>
                </c:pt>
                <c:pt idx="30">
                  <c:v>45551</c:v>
                </c:pt>
                <c:pt idx="31">
                  <c:v>45552</c:v>
                </c:pt>
                <c:pt idx="32">
                  <c:v>45553</c:v>
                </c:pt>
                <c:pt idx="33">
                  <c:v>45554</c:v>
                </c:pt>
                <c:pt idx="34">
                  <c:v>45555</c:v>
                </c:pt>
                <c:pt idx="35">
                  <c:v>45558</c:v>
                </c:pt>
                <c:pt idx="36">
                  <c:v>45559</c:v>
                </c:pt>
                <c:pt idx="37">
                  <c:v>45560</c:v>
                </c:pt>
                <c:pt idx="38">
                  <c:v>45561</c:v>
                </c:pt>
                <c:pt idx="39">
                  <c:v>45562</c:v>
                </c:pt>
                <c:pt idx="40">
                  <c:v>45565</c:v>
                </c:pt>
                <c:pt idx="41">
                  <c:v>45566</c:v>
                </c:pt>
                <c:pt idx="42">
                  <c:v>45568</c:v>
                </c:pt>
                <c:pt idx="43">
                  <c:v>45569</c:v>
                </c:pt>
                <c:pt idx="44">
                  <c:v>45572</c:v>
                </c:pt>
                <c:pt idx="45">
                  <c:v>45573</c:v>
                </c:pt>
                <c:pt idx="46">
                  <c:v>45574</c:v>
                </c:pt>
                <c:pt idx="47">
                  <c:v>45575</c:v>
                </c:pt>
                <c:pt idx="48">
                  <c:v>45576</c:v>
                </c:pt>
                <c:pt idx="49">
                  <c:v>45579</c:v>
                </c:pt>
                <c:pt idx="50">
                  <c:v>45580</c:v>
                </c:pt>
                <c:pt idx="51">
                  <c:v>45581</c:v>
                </c:pt>
                <c:pt idx="52">
                  <c:v>45582</c:v>
                </c:pt>
                <c:pt idx="53">
                  <c:v>45583</c:v>
                </c:pt>
                <c:pt idx="54">
                  <c:v>45586</c:v>
                </c:pt>
                <c:pt idx="55">
                  <c:v>45587</c:v>
                </c:pt>
                <c:pt idx="56">
                  <c:v>45588</c:v>
                </c:pt>
                <c:pt idx="57">
                  <c:v>45589</c:v>
                </c:pt>
                <c:pt idx="58">
                  <c:v>45590</c:v>
                </c:pt>
                <c:pt idx="59">
                  <c:v>45593</c:v>
                </c:pt>
                <c:pt idx="60">
                  <c:v>45594</c:v>
                </c:pt>
                <c:pt idx="61">
                  <c:v>45595</c:v>
                </c:pt>
                <c:pt idx="62">
                  <c:v>45596</c:v>
                </c:pt>
                <c:pt idx="63">
                  <c:v>45600</c:v>
                </c:pt>
                <c:pt idx="64">
                  <c:v>45601</c:v>
                </c:pt>
                <c:pt idx="65">
                  <c:v>45602</c:v>
                </c:pt>
                <c:pt idx="66">
                  <c:v>45603</c:v>
                </c:pt>
                <c:pt idx="67">
                  <c:v>45604</c:v>
                </c:pt>
                <c:pt idx="68">
                  <c:v>45607</c:v>
                </c:pt>
                <c:pt idx="69">
                  <c:v>45608</c:v>
                </c:pt>
                <c:pt idx="70">
                  <c:v>45609</c:v>
                </c:pt>
                <c:pt idx="71">
                  <c:v>45610</c:v>
                </c:pt>
                <c:pt idx="72">
                  <c:v>45614</c:v>
                </c:pt>
                <c:pt idx="73">
                  <c:v>45615</c:v>
                </c:pt>
                <c:pt idx="74">
                  <c:v>45617</c:v>
                </c:pt>
                <c:pt idx="75">
                  <c:v>45618</c:v>
                </c:pt>
                <c:pt idx="76">
                  <c:v>45621</c:v>
                </c:pt>
                <c:pt idx="77">
                  <c:v>45622</c:v>
                </c:pt>
                <c:pt idx="78">
                  <c:v>45623</c:v>
                </c:pt>
                <c:pt idx="79">
                  <c:v>45624</c:v>
                </c:pt>
                <c:pt idx="80">
                  <c:v>45625</c:v>
                </c:pt>
                <c:pt idx="81">
                  <c:v>45628</c:v>
                </c:pt>
                <c:pt idx="82">
                  <c:v>45629</c:v>
                </c:pt>
                <c:pt idx="83">
                  <c:v>45630</c:v>
                </c:pt>
                <c:pt idx="84">
                  <c:v>45631</c:v>
                </c:pt>
                <c:pt idx="85">
                  <c:v>45632</c:v>
                </c:pt>
                <c:pt idx="86">
                  <c:v>45635</c:v>
                </c:pt>
                <c:pt idx="87">
                  <c:v>45636</c:v>
                </c:pt>
                <c:pt idx="88">
                  <c:v>45637</c:v>
                </c:pt>
                <c:pt idx="89">
                  <c:v>45638</c:v>
                </c:pt>
                <c:pt idx="90">
                  <c:v>45639</c:v>
                </c:pt>
                <c:pt idx="91">
                  <c:v>45642</c:v>
                </c:pt>
                <c:pt idx="92">
                  <c:v>45643</c:v>
                </c:pt>
                <c:pt idx="93">
                  <c:v>45644</c:v>
                </c:pt>
                <c:pt idx="94">
                  <c:v>45645</c:v>
                </c:pt>
                <c:pt idx="95">
                  <c:v>45646</c:v>
                </c:pt>
                <c:pt idx="96">
                  <c:v>45649</c:v>
                </c:pt>
                <c:pt idx="97">
                  <c:v>45650</c:v>
                </c:pt>
                <c:pt idx="98">
                  <c:v>45652</c:v>
                </c:pt>
                <c:pt idx="99">
                  <c:v>45653</c:v>
                </c:pt>
                <c:pt idx="100">
                  <c:v>45656</c:v>
                </c:pt>
                <c:pt idx="101">
                  <c:v>45657</c:v>
                </c:pt>
                <c:pt idx="102">
                  <c:v>45658</c:v>
                </c:pt>
                <c:pt idx="103">
                  <c:v>45659</c:v>
                </c:pt>
                <c:pt idx="104">
                  <c:v>45660</c:v>
                </c:pt>
                <c:pt idx="105">
                  <c:v>45663</c:v>
                </c:pt>
                <c:pt idx="106">
                  <c:v>45664</c:v>
                </c:pt>
                <c:pt idx="107">
                  <c:v>45665</c:v>
                </c:pt>
                <c:pt idx="108">
                  <c:v>45666</c:v>
                </c:pt>
                <c:pt idx="109">
                  <c:v>45667</c:v>
                </c:pt>
                <c:pt idx="110">
                  <c:v>45670</c:v>
                </c:pt>
                <c:pt idx="111">
                  <c:v>45671</c:v>
                </c:pt>
                <c:pt idx="112">
                  <c:v>45672</c:v>
                </c:pt>
                <c:pt idx="113">
                  <c:v>45673</c:v>
                </c:pt>
                <c:pt idx="114">
                  <c:v>45674</c:v>
                </c:pt>
                <c:pt idx="115">
                  <c:v>45677</c:v>
                </c:pt>
                <c:pt idx="116">
                  <c:v>45678</c:v>
                </c:pt>
                <c:pt idx="117">
                  <c:v>45679</c:v>
                </c:pt>
                <c:pt idx="118">
                  <c:v>45680</c:v>
                </c:pt>
                <c:pt idx="119">
                  <c:v>45681</c:v>
                </c:pt>
                <c:pt idx="120">
                  <c:v>45684</c:v>
                </c:pt>
                <c:pt idx="121">
                  <c:v>45685</c:v>
                </c:pt>
                <c:pt idx="122">
                  <c:v>45686</c:v>
                </c:pt>
                <c:pt idx="123">
                  <c:v>45687</c:v>
                </c:pt>
                <c:pt idx="124">
                  <c:v>45688</c:v>
                </c:pt>
                <c:pt idx="125">
                  <c:v>45689</c:v>
                </c:pt>
                <c:pt idx="126">
                  <c:v>45691</c:v>
                </c:pt>
                <c:pt idx="127">
                  <c:v>45692</c:v>
                </c:pt>
                <c:pt idx="128">
                  <c:v>45693</c:v>
                </c:pt>
                <c:pt idx="129">
                  <c:v>45694</c:v>
                </c:pt>
                <c:pt idx="130">
                  <c:v>45695</c:v>
                </c:pt>
                <c:pt idx="131">
                  <c:v>45698</c:v>
                </c:pt>
                <c:pt idx="132">
                  <c:v>45699</c:v>
                </c:pt>
                <c:pt idx="133">
                  <c:v>45700</c:v>
                </c:pt>
                <c:pt idx="134">
                  <c:v>45701</c:v>
                </c:pt>
                <c:pt idx="135">
                  <c:v>45702</c:v>
                </c:pt>
                <c:pt idx="136">
                  <c:v>45705</c:v>
                </c:pt>
                <c:pt idx="137">
                  <c:v>45706</c:v>
                </c:pt>
                <c:pt idx="138">
                  <c:v>45707</c:v>
                </c:pt>
                <c:pt idx="139">
                  <c:v>45708</c:v>
                </c:pt>
                <c:pt idx="140">
                  <c:v>45709</c:v>
                </c:pt>
                <c:pt idx="141">
                  <c:v>45712</c:v>
                </c:pt>
                <c:pt idx="142">
                  <c:v>45713</c:v>
                </c:pt>
                <c:pt idx="143">
                  <c:v>45715</c:v>
                </c:pt>
                <c:pt idx="144">
                  <c:v>45716</c:v>
                </c:pt>
                <c:pt idx="145">
                  <c:v>45719</c:v>
                </c:pt>
                <c:pt idx="146">
                  <c:v>45720</c:v>
                </c:pt>
                <c:pt idx="147">
                  <c:v>45721</c:v>
                </c:pt>
                <c:pt idx="148">
                  <c:v>45722</c:v>
                </c:pt>
                <c:pt idx="149">
                  <c:v>45723</c:v>
                </c:pt>
                <c:pt idx="150">
                  <c:v>45726</c:v>
                </c:pt>
                <c:pt idx="151">
                  <c:v>45727</c:v>
                </c:pt>
                <c:pt idx="152">
                  <c:v>45728</c:v>
                </c:pt>
                <c:pt idx="153">
                  <c:v>45729</c:v>
                </c:pt>
                <c:pt idx="154">
                  <c:v>45733</c:v>
                </c:pt>
                <c:pt idx="155">
                  <c:v>45734</c:v>
                </c:pt>
                <c:pt idx="156">
                  <c:v>45735</c:v>
                </c:pt>
                <c:pt idx="157">
                  <c:v>45736</c:v>
                </c:pt>
                <c:pt idx="158">
                  <c:v>45737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45748</c:v>
                </c:pt>
                <c:pt idx="165">
                  <c:v>45749</c:v>
                </c:pt>
                <c:pt idx="166">
                  <c:v>45750</c:v>
                </c:pt>
                <c:pt idx="167">
                  <c:v>45751</c:v>
                </c:pt>
                <c:pt idx="168">
                  <c:v>45754</c:v>
                </c:pt>
                <c:pt idx="169">
                  <c:v>45755</c:v>
                </c:pt>
                <c:pt idx="170">
                  <c:v>45756</c:v>
                </c:pt>
                <c:pt idx="171">
                  <c:v>45758</c:v>
                </c:pt>
                <c:pt idx="172">
                  <c:v>45762</c:v>
                </c:pt>
                <c:pt idx="173">
                  <c:v>45763</c:v>
                </c:pt>
                <c:pt idx="174">
                  <c:v>45764</c:v>
                </c:pt>
                <c:pt idx="175">
                  <c:v>45768</c:v>
                </c:pt>
                <c:pt idx="176">
                  <c:v>45769</c:v>
                </c:pt>
                <c:pt idx="177">
                  <c:v>45770</c:v>
                </c:pt>
                <c:pt idx="178">
                  <c:v>45771</c:v>
                </c:pt>
                <c:pt idx="179">
                  <c:v>45772</c:v>
                </c:pt>
                <c:pt idx="180">
                  <c:v>45775</c:v>
                </c:pt>
                <c:pt idx="181">
                  <c:v>45776</c:v>
                </c:pt>
                <c:pt idx="182">
                  <c:v>45777</c:v>
                </c:pt>
                <c:pt idx="183">
                  <c:v>45779</c:v>
                </c:pt>
                <c:pt idx="184">
                  <c:v>45782</c:v>
                </c:pt>
                <c:pt idx="185">
                  <c:v>45783</c:v>
                </c:pt>
                <c:pt idx="186">
                  <c:v>45784</c:v>
                </c:pt>
                <c:pt idx="187">
                  <c:v>45785</c:v>
                </c:pt>
                <c:pt idx="188">
                  <c:v>45786</c:v>
                </c:pt>
                <c:pt idx="189">
                  <c:v>45789</c:v>
                </c:pt>
                <c:pt idx="190">
                  <c:v>45790</c:v>
                </c:pt>
                <c:pt idx="191">
                  <c:v>45791</c:v>
                </c:pt>
                <c:pt idx="192">
                  <c:v>45792</c:v>
                </c:pt>
                <c:pt idx="193">
                  <c:v>45793</c:v>
                </c:pt>
                <c:pt idx="194">
                  <c:v>45796</c:v>
                </c:pt>
                <c:pt idx="195">
                  <c:v>45797</c:v>
                </c:pt>
                <c:pt idx="196">
                  <c:v>45798</c:v>
                </c:pt>
                <c:pt idx="197">
                  <c:v>45799</c:v>
                </c:pt>
                <c:pt idx="198">
                  <c:v>45800</c:v>
                </c:pt>
                <c:pt idx="199">
                  <c:v>45803</c:v>
                </c:pt>
                <c:pt idx="200">
                  <c:v>45804</c:v>
                </c:pt>
                <c:pt idx="201">
                  <c:v>45805</c:v>
                </c:pt>
                <c:pt idx="202">
                  <c:v>45806</c:v>
                </c:pt>
                <c:pt idx="203">
                  <c:v>45807</c:v>
                </c:pt>
                <c:pt idx="204">
                  <c:v>45810</c:v>
                </c:pt>
                <c:pt idx="205">
                  <c:v>45811</c:v>
                </c:pt>
                <c:pt idx="206">
                  <c:v>45812</c:v>
                </c:pt>
                <c:pt idx="207">
                  <c:v>45813</c:v>
                </c:pt>
                <c:pt idx="208">
                  <c:v>45814</c:v>
                </c:pt>
                <c:pt idx="209">
                  <c:v>45817</c:v>
                </c:pt>
                <c:pt idx="210">
                  <c:v>45818</c:v>
                </c:pt>
                <c:pt idx="211">
                  <c:v>45819</c:v>
                </c:pt>
                <c:pt idx="212">
                  <c:v>45820</c:v>
                </c:pt>
                <c:pt idx="213">
                  <c:v>45821</c:v>
                </c:pt>
                <c:pt idx="214">
                  <c:v>45824</c:v>
                </c:pt>
                <c:pt idx="215">
                  <c:v>45825</c:v>
                </c:pt>
                <c:pt idx="216">
                  <c:v>45826</c:v>
                </c:pt>
                <c:pt idx="217">
                  <c:v>45827</c:v>
                </c:pt>
                <c:pt idx="218">
                  <c:v>45828</c:v>
                </c:pt>
                <c:pt idx="219">
                  <c:v>45831</c:v>
                </c:pt>
                <c:pt idx="220">
                  <c:v>45832</c:v>
                </c:pt>
                <c:pt idx="221">
                  <c:v>45833</c:v>
                </c:pt>
                <c:pt idx="222">
                  <c:v>45834</c:v>
                </c:pt>
                <c:pt idx="223">
                  <c:v>45835</c:v>
                </c:pt>
                <c:pt idx="224">
                  <c:v>45838</c:v>
                </c:pt>
                <c:pt idx="225">
                  <c:v>45839</c:v>
                </c:pt>
                <c:pt idx="226">
                  <c:v>45840</c:v>
                </c:pt>
                <c:pt idx="227">
                  <c:v>45841</c:v>
                </c:pt>
                <c:pt idx="228">
                  <c:v>45842</c:v>
                </c:pt>
                <c:pt idx="229">
                  <c:v>45845</c:v>
                </c:pt>
                <c:pt idx="230">
                  <c:v>45846</c:v>
                </c:pt>
                <c:pt idx="231">
                  <c:v>45847</c:v>
                </c:pt>
                <c:pt idx="232">
                  <c:v>45848</c:v>
                </c:pt>
                <c:pt idx="233">
                  <c:v>45849</c:v>
                </c:pt>
                <c:pt idx="234">
                  <c:v>45852</c:v>
                </c:pt>
                <c:pt idx="235">
                  <c:v>45853</c:v>
                </c:pt>
                <c:pt idx="236">
                  <c:v>45854</c:v>
                </c:pt>
                <c:pt idx="237">
                  <c:v>45855</c:v>
                </c:pt>
                <c:pt idx="238">
                  <c:v>45856</c:v>
                </c:pt>
                <c:pt idx="239">
                  <c:v>45859</c:v>
                </c:pt>
                <c:pt idx="240">
                  <c:v>45860</c:v>
                </c:pt>
                <c:pt idx="241">
                  <c:v>45861</c:v>
                </c:pt>
                <c:pt idx="242">
                  <c:v>45862</c:v>
                </c:pt>
                <c:pt idx="243">
                  <c:v>45863</c:v>
                </c:pt>
                <c:pt idx="244">
                  <c:v>45866</c:v>
                </c:pt>
                <c:pt idx="245">
                  <c:v>45867</c:v>
                </c:pt>
                <c:pt idx="246">
                  <c:v>45868</c:v>
                </c:pt>
                <c:pt idx="247">
                  <c:v>45869</c:v>
                </c:pt>
                <c:pt idx="248">
                  <c:v>45870</c:v>
                </c:pt>
                <c:pt idx="249">
                  <c:v>45873</c:v>
                </c:pt>
                <c:pt idx="250">
                  <c:v>45874</c:v>
                </c:pt>
                <c:pt idx="251">
                  <c:v>45875</c:v>
                </c:pt>
                <c:pt idx="252">
                  <c:v>45876</c:v>
                </c:pt>
                <c:pt idx="253">
                  <c:v>45877</c:v>
                </c:pt>
                <c:pt idx="254">
                  <c:v>45880</c:v>
                </c:pt>
                <c:pt idx="255">
                  <c:v>45881</c:v>
                </c:pt>
                <c:pt idx="256">
                  <c:v>45882</c:v>
                </c:pt>
                <c:pt idx="257">
                  <c:v>45883</c:v>
                </c:pt>
                <c:pt idx="258">
                  <c:v>45887</c:v>
                </c:pt>
                <c:pt idx="259">
                  <c:v>45888</c:v>
                </c:pt>
                <c:pt idx="260">
                  <c:v>45889</c:v>
                </c:pt>
                <c:pt idx="261">
                  <c:v>45890</c:v>
                </c:pt>
                <c:pt idx="262">
                  <c:v>45891</c:v>
                </c:pt>
                <c:pt idx="263">
                  <c:v>45894</c:v>
                </c:pt>
                <c:pt idx="264">
                  <c:v>45895</c:v>
                </c:pt>
                <c:pt idx="265">
                  <c:v>45897</c:v>
                </c:pt>
                <c:pt idx="266">
                  <c:v>45898</c:v>
                </c:pt>
                <c:pt idx="267">
                  <c:v>45901</c:v>
                </c:pt>
                <c:pt idx="268">
                  <c:v>45902</c:v>
                </c:pt>
                <c:pt idx="269">
                  <c:v>45903</c:v>
                </c:pt>
                <c:pt idx="270">
                  <c:v>45904</c:v>
                </c:pt>
                <c:pt idx="271">
                  <c:v>45905</c:v>
                </c:pt>
                <c:pt idx="272">
                  <c:v>45908</c:v>
                </c:pt>
                <c:pt idx="273">
                  <c:v>45909</c:v>
                </c:pt>
                <c:pt idx="274">
                  <c:v>45910</c:v>
                </c:pt>
                <c:pt idx="275">
                  <c:v>45911</c:v>
                </c:pt>
                <c:pt idx="276">
                  <c:v>45912</c:v>
                </c:pt>
                <c:pt idx="277">
                  <c:v>45915</c:v>
                </c:pt>
                <c:pt idx="278">
                  <c:v>45916</c:v>
                </c:pt>
                <c:pt idx="279">
                  <c:v>45917</c:v>
                </c:pt>
                <c:pt idx="280">
                  <c:v>45918</c:v>
                </c:pt>
                <c:pt idx="281">
                  <c:v>45919</c:v>
                </c:pt>
                <c:pt idx="282">
                  <c:v>45922</c:v>
                </c:pt>
                <c:pt idx="283">
                  <c:v>45923</c:v>
                </c:pt>
                <c:pt idx="284">
                  <c:v>45924</c:v>
                </c:pt>
                <c:pt idx="285">
                  <c:v>45925</c:v>
                </c:pt>
                <c:pt idx="286">
                  <c:v>45926</c:v>
                </c:pt>
                <c:pt idx="287">
                  <c:v>45929</c:v>
                </c:pt>
                <c:pt idx="288">
                  <c:v>45930</c:v>
                </c:pt>
                <c:pt idx="289">
                  <c:v>45931</c:v>
                </c:pt>
                <c:pt idx="290">
                  <c:v>45933</c:v>
                </c:pt>
                <c:pt idx="291">
                  <c:v>45936</c:v>
                </c:pt>
                <c:pt idx="292">
                  <c:v>45937</c:v>
                </c:pt>
                <c:pt idx="293">
                  <c:v>45938</c:v>
                </c:pt>
                <c:pt idx="294">
                  <c:v>45939</c:v>
                </c:pt>
                <c:pt idx="295">
                  <c:v>45940</c:v>
                </c:pt>
                <c:pt idx="296">
                  <c:v>45943</c:v>
                </c:pt>
                <c:pt idx="297">
                  <c:v>45944</c:v>
                </c:pt>
                <c:pt idx="298">
                  <c:v>45945</c:v>
                </c:pt>
                <c:pt idx="299">
                  <c:v>45946</c:v>
                </c:pt>
                <c:pt idx="300">
                  <c:v>45947</c:v>
                </c:pt>
                <c:pt idx="301">
                  <c:v>45950</c:v>
                </c:pt>
                <c:pt idx="302">
                  <c:v>45953</c:v>
                </c:pt>
                <c:pt idx="303">
                  <c:v>45954</c:v>
                </c:pt>
                <c:pt idx="304">
                  <c:v>45957</c:v>
                </c:pt>
                <c:pt idx="305">
                  <c:v>45958</c:v>
                </c:pt>
                <c:pt idx="306">
                  <c:v>45959</c:v>
                </c:pt>
                <c:pt idx="307">
                  <c:v>45960</c:v>
                </c:pt>
                <c:pt idx="308">
                  <c:v>45961</c:v>
                </c:pt>
                <c:pt idx="309">
                  <c:v>45964</c:v>
                </c:pt>
                <c:pt idx="310">
                  <c:v>45965</c:v>
                </c:pt>
                <c:pt idx="311">
                  <c:v>45967</c:v>
                </c:pt>
                <c:pt idx="312">
                  <c:v>45968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45978</c:v>
                </c:pt>
                <c:pt idx="319">
                  <c:v>45979</c:v>
                </c:pt>
                <c:pt idx="320">
                  <c:v>45980</c:v>
                </c:pt>
                <c:pt idx="321">
                  <c:v>45981</c:v>
                </c:pt>
                <c:pt idx="322">
                  <c:v>45982</c:v>
                </c:pt>
                <c:pt idx="323">
                  <c:v>45985</c:v>
                </c:pt>
                <c:pt idx="324">
                  <c:v>45986</c:v>
                </c:pt>
                <c:pt idx="325">
                  <c:v>45987</c:v>
                </c:pt>
                <c:pt idx="326">
                  <c:v>45988</c:v>
                </c:pt>
                <c:pt idx="327">
                  <c:v>45989</c:v>
                </c:pt>
                <c:pt idx="328">
                  <c:v>45992</c:v>
                </c:pt>
              </c:numCache>
            </c:numRef>
          </c:cat>
          <c:val>
            <c:numRef>
              <c:f>EquityCurve!$L$2:$L$330</c:f>
              <c:numCache>
                <c:formatCode>General</c:formatCode>
                <c:ptCount val="329"/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yyyy-mm-dd" sourceLinked="0"/>
        <c:tickLblPos val="nextTo"/>
        <c:crossAx val="50020002"/>
        <c:crosses val="autoZero"/>
        <c:auto val="1"/>
        <c:lblOffset val="100"/>
      </c:date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Drawdown %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16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3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45506</v>
      </c>
      <c r="C2" s="2">
        <v>45506</v>
      </c>
      <c r="D2" t="s">
        <v>450</v>
      </c>
      <c r="E2">
        <v>3581.039625</v>
      </c>
      <c r="F2">
        <v>8</v>
      </c>
      <c r="G2">
        <v>28648.317</v>
      </c>
      <c r="H2">
        <v>3511.14355</v>
      </c>
      <c r="I2">
        <v>-559.1685999999972</v>
      </c>
      <c r="J2">
        <v>-1.951837519809618</v>
      </c>
      <c r="K2">
        <v>-1.118337199999994</v>
      </c>
      <c r="L2">
        <v>-1.118337199999994</v>
      </c>
      <c r="M2" t="s">
        <v>452</v>
      </c>
      <c r="N2" t="s">
        <v>638</v>
      </c>
    </row>
    <row r="3" spans="1:14">
      <c r="A3" t="s">
        <v>15</v>
      </c>
      <c r="B3" s="2">
        <v>45506</v>
      </c>
      <c r="C3" s="2">
        <v>45506</v>
      </c>
      <c r="D3" t="s">
        <v>450</v>
      </c>
      <c r="E3">
        <v>1689.54435</v>
      </c>
      <c r="F3">
        <v>18</v>
      </c>
      <c r="G3">
        <v>30411.7983</v>
      </c>
      <c r="H3">
        <v>1711.84365</v>
      </c>
      <c r="I3">
        <v>401.3874000000064</v>
      </c>
      <c r="J3">
        <v>1.319841056554707</v>
      </c>
      <c r="K3">
        <v>0.802774800000013</v>
      </c>
      <c r="L3">
        <v>-0.3155623999999816</v>
      </c>
      <c r="M3" t="s">
        <v>452</v>
      </c>
      <c r="N3" t="s">
        <v>638</v>
      </c>
    </row>
    <row r="4" spans="1:14">
      <c r="A4" t="s">
        <v>16</v>
      </c>
      <c r="B4" s="2">
        <v>45506</v>
      </c>
      <c r="C4" s="2">
        <v>45506</v>
      </c>
      <c r="D4" t="s">
        <v>450</v>
      </c>
      <c r="E4">
        <v>12952.222875</v>
      </c>
      <c r="F4">
        <v>2</v>
      </c>
      <c r="G4">
        <v>25904.44575</v>
      </c>
      <c r="H4">
        <v>12807.1932</v>
      </c>
      <c r="I4">
        <v>-290.0593499999959</v>
      </c>
      <c r="J4">
        <v>-1.11972806829884</v>
      </c>
      <c r="K4">
        <v>-0.5801186999999918</v>
      </c>
      <c r="L4">
        <v>-0.8956810999999735</v>
      </c>
      <c r="M4" t="s">
        <v>453</v>
      </c>
      <c r="N4" t="s">
        <v>639</v>
      </c>
    </row>
    <row r="5" spans="1:14">
      <c r="A5" t="s">
        <v>17</v>
      </c>
      <c r="B5" s="2">
        <v>45506</v>
      </c>
      <c r="C5" s="2">
        <v>45506</v>
      </c>
      <c r="D5" t="s">
        <v>450</v>
      </c>
      <c r="E5">
        <v>155.187555</v>
      </c>
      <c r="F5">
        <v>201</v>
      </c>
      <c r="G5">
        <v>31192.698555</v>
      </c>
      <c r="H5">
        <v>154.50271</v>
      </c>
      <c r="I5">
        <v>-137.6538449999991</v>
      </c>
      <c r="J5">
        <v>-0.4413014948266926</v>
      </c>
      <c r="K5">
        <v>-0.2753076899999983</v>
      </c>
      <c r="L5">
        <v>-1.170988789999972</v>
      </c>
      <c r="M5" t="s">
        <v>452</v>
      </c>
      <c r="N5" t="s">
        <v>639</v>
      </c>
    </row>
    <row r="6" spans="1:14">
      <c r="A6" t="s">
        <v>18</v>
      </c>
      <c r="B6" s="2">
        <v>45509</v>
      </c>
      <c r="C6" s="2">
        <v>45509</v>
      </c>
      <c r="D6" t="s">
        <v>451</v>
      </c>
      <c r="E6">
        <v>6648.674</v>
      </c>
      <c r="F6">
        <v>4</v>
      </c>
      <c r="G6">
        <v>26594.696</v>
      </c>
      <c r="H6">
        <v>6755.375999999999</v>
      </c>
      <c r="I6">
        <v>-426.8079999999973</v>
      </c>
      <c r="J6">
        <v>-1.604861360325372</v>
      </c>
      <c r="K6">
        <v>-0.8536159999999946</v>
      </c>
      <c r="L6">
        <v>-2.024604789999966</v>
      </c>
      <c r="M6" t="s">
        <v>454</v>
      </c>
      <c r="N6" t="s">
        <v>638</v>
      </c>
    </row>
    <row r="7" spans="1:14">
      <c r="A7" t="s">
        <v>19</v>
      </c>
      <c r="B7" s="2">
        <v>45509</v>
      </c>
      <c r="C7" s="2">
        <v>45509</v>
      </c>
      <c r="D7" t="s">
        <v>451</v>
      </c>
      <c r="E7">
        <v>1379.060125</v>
      </c>
      <c r="F7">
        <v>22</v>
      </c>
      <c r="G7">
        <v>30339.32275</v>
      </c>
      <c r="H7">
        <v>1364.631975</v>
      </c>
      <c r="I7">
        <v>317.4192999999991</v>
      </c>
      <c r="J7">
        <v>1.046230671052139</v>
      </c>
      <c r="K7">
        <v>0.6348385999999981</v>
      </c>
      <c r="L7">
        <v>-1.389766189999968</v>
      </c>
      <c r="M7" t="s">
        <v>452</v>
      </c>
      <c r="N7" t="s">
        <v>639</v>
      </c>
    </row>
    <row r="8" spans="1:14">
      <c r="A8" t="s">
        <v>20</v>
      </c>
      <c r="B8" s="2">
        <v>45509</v>
      </c>
      <c r="C8" s="2">
        <v>45509</v>
      </c>
      <c r="D8" t="s">
        <v>451</v>
      </c>
      <c r="E8">
        <v>1784.80715</v>
      </c>
      <c r="F8">
        <v>17</v>
      </c>
      <c r="G8">
        <v>30341.72155</v>
      </c>
      <c r="H8">
        <v>1774.937025</v>
      </c>
      <c r="I8">
        <v>167.7921250000024</v>
      </c>
      <c r="J8">
        <v>0.5530079258142899</v>
      </c>
      <c r="K8">
        <v>0.3355842500000049</v>
      </c>
      <c r="L8">
        <v>-1.054181939999963</v>
      </c>
      <c r="M8" t="s">
        <v>452</v>
      </c>
      <c r="N8" t="s">
        <v>640</v>
      </c>
    </row>
    <row r="9" spans="1:14">
      <c r="A9" t="s">
        <v>21</v>
      </c>
      <c r="B9" s="2">
        <v>45509</v>
      </c>
      <c r="C9" s="2">
        <v>45509</v>
      </c>
      <c r="D9" t="s">
        <v>451</v>
      </c>
      <c r="E9">
        <v>1962.8181</v>
      </c>
      <c r="F9">
        <v>15</v>
      </c>
      <c r="G9">
        <v>29442.2715</v>
      </c>
      <c r="H9">
        <v>1937.418225</v>
      </c>
      <c r="I9">
        <v>380.998125000001</v>
      </c>
      <c r="J9">
        <v>1.294051394777747</v>
      </c>
      <c r="K9">
        <v>0.7619962500000019</v>
      </c>
      <c r="L9">
        <v>-0.2921856899999611</v>
      </c>
      <c r="M9" t="s">
        <v>452</v>
      </c>
      <c r="N9" t="s">
        <v>640</v>
      </c>
    </row>
    <row r="10" spans="1:14">
      <c r="A10" t="s">
        <v>22</v>
      </c>
      <c r="B10" s="2">
        <v>45510</v>
      </c>
      <c r="C10" s="2">
        <v>45510</v>
      </c>
      <c r="D10" t="s">
        <v>450</v>
      </c>
      <c r="E10">
        <v>1722.911025</v>
      </c>
      <c r="F10">
        <v>18</v>
      </c>
      <c r="G10">
        <v>31012.39845</v>
      </c>
      <c r="H10">
        <v>1696.1515</v>
      </c>
      <c r="I10">
        <v>-481.6714499999948</v>
      </c>
      <c r="J10">
        <v>-1.553157685551389</v>
      </c>
      <c r="K10">
        <v>-0.9633428999999897</v>
      </c>
      <c r="L10">
        <v>-1.255528589999951</v>
      </c>
      <c r="M10" t="s">
        <v>455</v>
      </c>
      <c r="N10" t="s">
        <v>638</v>
      </c>
    </row>
    <row r="11" spans="1:14">
      <c r="A11" t="s">
        <v>23</v>
      </c>
      <c r="B11" s="2">
        <v>45510</v>
      </c>
      <c r="C11" s="2">
        <v>45510</v>
      </c>
      <c r="D11" t="s">
        <v>450</v>
      </c>
      <c r="E11">
        <v>2734.26645</v>
      </c>
      <c r="F11">
        <v>11</v>
      </c>
      <c r="G11">
        <v>30076.93095</v>
      </c>
      <c r="H11">
        <v>2740.479075</v>
      </c>
      <c r="I11">
        <v>68.33887500000128</v>
      </c>
      <c r="J11">
        <v>0.227213591418646</v>
      </c>
      <c r="K11">
        <v>0.1366777500000026</v>
      </c>
      <c r="L11">
        <v>-1.118850839999948</v>
      </c>
      <c r="M11" t="s">
        <v>452</v>
      </c>
      <c r="N11" t="s">
        <v>638</v>
      </c>
    </row>
    <row r="12" spans="1:14">
      <c r="A12" t="s">
        <v>24</v>
      </c>
      <c r="B12" s="2">
        <v>45510</v>
      </c>
      <c r="C12" s="2">
        <v>45510</v>
      </c>
      <c r="D12" t="s">
        <v>451</v>
      </c>
      <c r="E12">
        <v>367.766025</v>
      </c>
      <c r="F12">
        <v>84</v>
      </c>
      <c r="G12">
        <v>30892.3461</v>
      </c>
      <c r="H12">
        <v>376.68825</v>
      </c>
      <c r="I12">
        <v>-749.4668999999974</v>
      </c>
      <c r="J12">
        <v>-2.426060156046216</v>
      </c>
      <c r="K12">
        <v>-1.498933799999995</v>
      </c>
      <c r="L12">
        <v>-2.617784639999943</v>
      </c>
      <c r="M12" t="s">
        <v>456</v>
      </c>
      <c r="N12" t="s">
        <v>638</v>
      </c>
    </row>
    <row r="13" spans="1:14">
      <c r="A13" t="s">
        <v>25</v>
      </c>
      <c r="B13" s="2">
        <v>45510</v>
      </c>
      <c r="C13" s="2">
        <v>45510</v>
      </c>
      <c r="D13" t="s">
        <v>450</v>
      </c>
      <c r="E13">
        <v>1721.8605</v>
      </c>
      <c r="F13">
        <v>18</v>
      </c>
      <c r="G13">
        <v>30993.489</v>
      </c>
      <c r="H13">
        <v>1679.9596</v>
      </c>
      <c r="I13">
        <v>-754.2161999999976</v>
      </c>
      <c r="J13">
        <v>-2.433466590353857</v>
      </c>
      <c r="K13">
        <v>-1.508432399999995</v>
      </c>
      <c r="L13">
        <v>-4.126217039999937</v>
      </c>
      <c r="M13" t="s">
        <v>452</v>
      </c>
      <c r="N13" t="s">
        <v>639</v>
      </c>
    </row>
    <row r="14" spans="1:14">
      <c r="A14" t="s">
        <v>26</v>
      </c>
      <c r="B14" s="2">
        <v>45511</v>
      </c>
      <c r="C14" s="2">
        <v>45511</v>
      </c>
      <c r="D14" t="s">
        <v>450</v>
      </c>
      <c r="E14">
        <v>4279.788825</v>
      </c>
      <c r="F14">
        <v>7</v>
      </c>
      <c r="G14">
        <v>29958.521775</v>
      </c>
      <c r="H14">
        <v>4239.629125</v>
      </c>
      <c r="I14">
        <v>-281.1178999999947</v>
      </c>
      <c r="J14">
        <v>-0.9383570461563427</v>
      </c>
      <c r="K14">
        <v>-0.5622357999999895</v>
      </c>
      <c r="L14">
        <v>-4.688452839999927</v>
      </c>
      <c r="M14" t="s">
        <v>452</v>
      </c>
      <c r="N14" t="s">
        <v>639</v>
      </c>
    </row>
    <row r="15" spans="1:14">
      <c r="A15" t="s">
        <v>27</v>
      </c>
      <c r="B15" s="2">
        <v>45511</v>
      </c>
      <c r="C15" s="2">
        <v>45511</v>
      </c>
      <c r="D15" t="s">
        <v>450</v>
      </c>
      <c r="E15">
        <v>1660.4298</v>
      </c>
      <c r="F15">
        <v>18</v>
      </c>
      <c r="G15">
        <v>29887.7364</v>
      </c>
      <c r="H15">
        <v>1639.629775</v>
      </c>
      <c r="I15">
        <v>-374.400449999996</v>
      </c>
      <c r="J15">
        <v>-1.252689213359082</v>
      </c>
      <c r="K15">
        <v>-0.748800899999992</v>
      </c>
      <c r="L15">
        <v>-5.437253739999919</v>
      </c>
      <c r="M15" t="s">
        <v>457</v>
      </c>
      <c r="N15" t="s">
        <v>639</v>
      </c>
    </row>
    <row r="16" spans="1:14">
      <c r="A16" t="s">
        <v>28</v>
      </c>
      <c r="B16" s="2">
        <v>45511</v>
      </c>
      <c r="C16" s="2">
        <v>45511</v>
      </c>
      <c r="D16" t="s">
        <v>451</v>
      </c>
      <c r="E16">
        <v>1168.465475</v>
      </c>
      <c r="F16">
        <v>26</v>
      </c>
      <c r="G16">
        <v>30380.10235</v>
      </c>
      <c r="H16">
        <v>1199.49945</v>
      </c>
      <c r="I16">
        <v>-806.8833500000014</v>
      </c>
      <c r="J16">
        <v>-2.655959946099396</v>
      </c>
      <c r="K16">
        <v>-1.613766700000003</v>
      </c>
      <c r="L16">
        <v>-7.051020439999922</v>
      </c>
      <c r="M16" t="s">
        <v>458</v>
      </c>
      <c r="N16" t="s">
        <v>640</v>
      </c>
    </row>
    <row r="17" spans="1:14">
      <c r="A17" t="s">
        <v>29</v>
      </c>
      <c r="B17" s="2">
        <v>45511</v>
      </c>
      <c r="C17" s="2">
        <v>45511</v>
      </c>
      <c r="D17" t="s">
        <v>451</v>
      </c>
      <c r="E17">
        <v>1553.92265</v>
      </c>
      <c r="F17">
        <v>20</v>
      </c>
      <c r="G17">
        <v>31078.453</v>
      </c>
      <c r="H17">
        <v>1559.429325</v>
      </c>
      <c r="I17">
        <v>-110.1334999999972</v>
      </c>
      <c r="J17">
        <v>-0.3543725294177196</v>
      </c>
      <c r="K17">
        <v>-0.2202669999999944</v>
      </c>
      <c r="L17">
        <v>-7.271287439999917</v>
      </c>
      <c r="M17" t="s">
        <v>452</v>
      </c>
      <c r="N17" t="s">
        <v>640</v>
      </c>
    </row>
    <row r="18" spans="1:14">
      <c r="A18" t="s">
        <v>30</v>
      </c>
      <c r="B18" s="2">
        <v>45512</v>
      </c>
      <c r="C18" s="2">
        <v>45512</v>
      </c>
      <c r="D18" t="s">
        <v>450</v>
      </c>
      <c r="E18">
        <v>637.3185</v>
      </c>
      <c r="F18">
        <v>49</v>
      </c>
      <c r="G18">
        <v>31228.6065</v>
      </c>
      <c r="H18">
        <v>647.17625</v>
      </c>
      <c r="I18">
        <v>483.0297500000005</v>
      </c>
      <c r="J18">
        <v>1.546754095479734</v>
      </c>
      <c r="K18">
        <v>0.966059500000001</v>
      </c>
      <c r="L18">
        <v>-6.305227939999915</v>
      </c>
      <c r="M18" t="s">
        <v>452</v>
      </c>
      <c r="N18" t="s">
        <v>638</v>
      </c>
    </row>
    <row r="19" spans="1:14">
      <c r="A19" t="s">
        <v>31</v>
      </c>
      <c r="B19" s="2">
        <v>45512</v>
      </c>
      <c r="C19" s="2">
        <v>45512</v>
      </c>
      <c r="D19" t="s">
        <v>451</v>
      </c>
      <c r="E19">
        <v>1188.4055</v>
      </c>
      <c r="F19">
        <v>26</v>
      </c>
      <c r="G19">
        <v>30898.543</v>
      </c>
      <c r="H19">
        <v>1149.5745</v>
      </c>
      <c r="I19">
        <v>1009.606000000003</v>
      </c>
      <c r="J19">
        <v>3.267487402237715</v>
      </c>
      <c r="K19">
        <v>2.019212000000007</v>
      </c>
      <c r="L19">
        <v>-4.286015939999908</v>
      </c>
      <c r="M19" t="s">
        <v>452</v>
      </c>
      <c r="N19" t="s">
        <v>638</v>
      </c>
    </row>
    <row r="20" spans="1:14">
      <c r="A20" t="s">
        <v>32</v>
      </c>
      <c r="B20" s="2">
        <v>45512</v>
      </c>
      <c r="C20" s="2">
        <v>45512</v>
      </c>
      <c r="D20" t="s">
        <v>451</v>
      </c>
      <c r="E20">
        <v>847.0762500000001</v>
      </c>
      <c r="F20">
        <v>36</v>
      </c>
      <c r="G20">
        <v>30494.745</v>
      </c>
      <c r="H20">
        <v>870.4349999999999</v>
      </c>
      <c r="I20">
        <v>-840.9149999999954</v>
      </c>
      <c r="J20">
        <v>-2.757573477003973</v>
      </c>
      <c r="K20">
        <v>-1.681829999999991</v>
      </c>
      <c r="L20">
        <v>-5.9678459399999</v>
      </c>
      <c r="M20" t="s">
        <v>459</v>
      </c>
      <c r="N20" t="s">
        <v>640</v>
      </c>
    </row>
    <row r="21" spans="1:14">
      <c r="A21" t="s">
        <v>33</v>
      </c>
      <c r="B21" s="2">
        <v>45512</v>
      </c>
      <c r="C21" s="2">
        <v>45512</v>
      </c>
      <c r="D21" t="s">
        <v>451</v>
      </c>
      <c r="E21">
        <v>228.18585</v>
      </c>
      <c r="F21">
        <v>136</v>
      </c>
      <c r="G21">
        <v>31033.2756</v>
      </c>
      <c r="H21">
        <v>233.9169</v>
      </c>
      <c r="I21">
        <v>-779.4227999999976</v>
      </c>
      <c r="J21">
        <v>-2.511571160087263</v>
      </c>
      <c r="K21">
        <v>-1.558845599999995</v>
      </c>
      <c r="L21">
        <v>-7.526691539999894</v>
      </c>
      <c r="M21" t="s">
        <v>460</v>
      </c>
      <c r="N21" t="s">
        <v>641</v>
      </c>
    </row>
    <row r="22" spans="1:14">
      <c r="A22" t="s">
        <v>34</v>
      </c>
      <c r="B22" s="2">
        <v>45513</v>
      </c>
      <c r="C22" s="2">
        <v>45513</v>
      </c>
      <c r="D22" t="s">
        <v>451</v>
      </c>
      <c r="E22">
        <v>9993.001</v>
      </c>
      <c r="F22">
        <v>3</v>
      </c>
      <c r="G22">
        <v>29979.003</v>
      </c>
      <c r="H22">
        <v>10196.0955</v>
      </c>
      <c r="I22">
        <v>-609.2834999999977</v>
      </c>
      <c r="J22">
        <v>-2.032367453981034</v>
      </c>
      <c r="K22">
        <v>-1.218566999999995</v>
      </c>
      <c r="L22">
        <v>-8.74525853999989</v>
      </c>
      <c r="M22" t="s">
        <v>461</v>
      </c>
      <c r="N22" t="s">
        <v>638</v>
      </c>
    </row>
    <row r="23" spans="1:14">
      <c r="A23" t="s">
        <v>35</v>
      </c>
      <c r="B23" s="2">
        <v>45513</v>
      </c>
      <c r="C23" s="2">
        <v>45513</v>
      </c>
      <c r="D23" t="s">
        <v>450</v>
      </c>
      <c r="E23">
        <v>4360.929375</v>
      </c>
      <c r="F23">
        <v>7</v>
      </c>
      <c r="G23">
        <v>30526.505625</v>
      </c>
      <c r="H23">
        <v>4355.920950000001</v>
      </c>
      <c r="I23">
        <v>-35.05897499999355</v>
      </c>
      <c r="J23">
        <v>-0.1148476521704523</v>
      </c>
      <c r="K23">
        <v>-0.07011794999998711</v>
      </c>
      <c r="L23">
        <v>-8.815376489999876</v>
      </c>
      <c r="M23" t="s">
        <v>452</v>
      </c>
      <c r="N23" t="s">
        <v>640</v>
      </c>
    </row>
    <row r="24" spans="1:14">
      <c r="A24" t="s">
        <v>36</v>
      </c>
      <c r="B24" s="2">
        <v>45513</v>
      </c>
      <c r="C24" s="2">
        <v>45513</v>
      </c>
      <c r="D24" t="s">
        <v>451</v>
      </c>
      <c r="E24">
        <v>2672.96285</v>
      </c>
      <c r="F24">
        <v>11</v>
      </c>
      <c r="G24">
        <v>29402.59135</v>
      </c>
      <c r="H24">
        <v>2704.1514</v>
      </c>
      <c r="I24">
        <v>-343.0740499999984</v>
      </c>
      <c r="J24">
        <v>-1.166815692930407</v>
      </c>
      <c r="K24">
        <v>-0.6861480999999967</v>
      </c>
      <c r="L24">
        <v>-9.501524589999875</v>
      </c>
      <c r="M24" t="s">
        <v>453</v>
      </c>
      <c r="N24" t="s">
        <v>641</v>
      </c>
    </row>
    <row r="25" spans="1:14">
      <c r="A25" t="s">
        <v>37</v>
      </c>
      <c r="B25" s="2">
        <v>45513</v>
      </c>
      <c r="C25" s="2">
        <v>45513</v>
      </c>
      <c r="D25" t="s">
        <v>451</v>
      </c>
      <c r="E25">
        <v>977.560975</v>
      </c>
      <c r="F25">
        <v>31</v>
      </c>
      <c r="G25">
        <v>30304.390225</v>
      </c>
      <c r="H25">
        <v>982.0407749999999</v>
      </c>
      <c r="I25">
        <v>-138.8737999999986</v>
      </c>
      <c r="J25">
        <v>-0.4582629743377343</v>
      </c>
      <c r="K25">
        <v>-0.2777475999999972</v>
      </c>
      <c r="L25">
        <v>-9.779272189999871</v>
      </c>
      <c r="M25" t="s">
        <v>452</v>
      </c>
      <c r="N25" t="s">
        <v>642</v>
      </c>
    </row>
    <row r="26" spans="1:14">
      <c r="A26" t="s">
        <v>38</v>
      </c>
      <c r="B26" s="2">
        <v>45516</v>
      </c>
      <c r="C26" s="2">
        <v>45516</v>
      </c>
      <c r="D26" t="s">
        <v>450</v>
      </c>
      <c r="E26">
        <v>1337.56845</v>
      </c>
      <c r="F26">
        <v>23</v>
      </c>
      <c r="G26">
        <v>30764.07435</v>
      </c>
      <c r="H26">
        <v>1339.33</v>
      </c>
      <c r="I26">
        <v>40.51565000000392</v>
      </c>
      <c r="J26">
        <v>0.131697932917016</v>
      </c>
      <c r="K26">
        <v>0.08103130000000783</v>
      </c>
      <c r="L26">
        <v>-9.698240889999862</v>
      </c>
      <c r="M26" t="s">
        <v>452</v>
      </c>
      <c r="N26" t="s">
        <v>638</v>
      </c>
    </row>
    <row r="27" spans="1:14">
      <c r="A27" t="s">
        <v>39</v>
      </c>
      <c r="B27" s="2">
        <v>45516</v>
      </c>
      <c r="C27" s="2">
        <v>45516</v>
      </c>
      <c r="D27" t="s">
        <v>450</v>
      </c>
      <c r="E27">
        <v>829.31445</v>
      </c>
      <c r="F27">
        <v>37</v>
      </c>
      <c r="G27">
        <v>30684.63465</v>
      </c>
      <c r="H27">
        <v>834.5325250000001</v>
      </c>
      <c r="I27">
        <v>193.0687750000042</v>
      </c>
      <c r="J27">
        <v>0.6292034342341571</v>
      </c>
      <c r="K27">
        <v>0.3861375500000083</v>
      </c>
      <c r="L27">
        <v>-9.312103339999855</v>
      </c>
      <c r="M27" t="s">
        <v>452</v>
      </c>
      <c r="N27" t="s">
        <v>638</v>
      </c>
    </row>
    <row r="28" spans="1:14">
      <c r="A28" t="s">
        <v>40</v>
      </c>
      <c r="B28" s="2">
        <v>45516</v>
      </c>
      <c r="C28" s="2">
        <v>45516</v>
      </c>
      <c r="D28" t="s">
        <v>450</v>
      </c>
      <c r="E28">
        <v>372.636225</v>
      </c>
      <c r="F28">
        <v>83</v>
      </c>
      <c r="G28">
        <v>30928.806675</v>
      </c>
      <c r="H28">
        <v>368.8155</v>
      </c>
      <c r="I28">
        <v>-317.1201749999938</v>
      </c>
      <c r="J28">
        <v>-1.02532302113138</v>
      </c>
      <c r="K28">
        <v>-0.6342403499999876</v>
      </c>
      <c r="L28">
        <v>-9.946343689999841</v>
      </c>
      <c r="M28" t="s">
        <v>452</v>
      </c>
      <c r="N28" t="s">
        <v>638</v>
      </c>
    </row>
    <row r="29" spans="1:14">
      <c r="A29" t="s">
        <v>41</v>
      </c>
      <c r="B29" s="2">
        <v>45516</v>
      </c>
      <c r="C29" s="2">
        <v>45516</v>
      </c>
      <c r="D29" t="s">
        <v>450</v>
      </c>
      <c r="E29">
        <v>414.207</v>
      </c>
      <c r="F29">
        <v>75</v>
      </c>
      <c r="G29">
        <v>31065.525</v>
      </c>
      <c r="H29">
        <v>419.3902</v>
      </c>
      <c r="I29">
        <v>388.7400000000042</v>
      </c>
      <c r="J29">
        <v>1.251354998829102</v>
      </c>
      <c r="K29">
        <v>0.7774800000000084</v>
      </c>
      <c r="L29">
        <v>-9.168863689999833</v>
      </c>
      <c r="M29" t="s">
        <v>452</v>
      </c>
      <c r="N29" t="s">
        <v>638</v>
      </c>
    </row>
    <row r="30" spans="1:14">
      <c r="A30" t="s">
        <v>42</v>
      </c>
      <c r="B30" s="2">
        <v>45517</v>
      </c>
      <c r="C30" s="2">
        <v>45517</v>
      </c>
      <c r="D30" t="s">
        <v>450</v>
      </c>
      <c r="E30">
        <v>284.992425</v>
      </c>
      <c r="F30">
        <v>109</v>
      </c>
      <c r="G30">
        <v>31064.174325</v>
      </c>
      <c r="H30">
        <v>284.8575</v>
      </c>
      <c r="I30">
        <v>-14.70682500000106</v>
      </c>
      <c r="J30">
        <v>-0.04734336359993067</v>
      </c>
      <c r="K30">
        <v>-0.02941365000000212</v>
      </c>
      <c r="L30">
        <v>-9.198277339999834</v>
      </c>
      <c r="M30" t="s">
        <v>452</v>
      </c>
      <c r="N30" t="s">
        <v>638</v>
      </c>
    </row>
    <row r="31" spans="1:14">
      <c r="A31" t="s">
        <v>43</v>
      </c>
      <c r="B31" s="2">
        <v>45517</v>
      </c>
      <c r="C31" s="2">
        <v>45517</v>
      </c>
      <c r="D31" t="s">
        <v>450</v>
      </c>
      <c r="E31">
        <v>1246.372875</v>
      </c>
      <c r="F31">
        <v>25</v>
      </c>
      <c r="G31">
        <v>31159.321875</v>
      </c>
      <c r="H31">
        <v>1216.3915</v>
      </c>
      <c r="I31">
        <v>-749.5343749999961</v>
      </c>
      <c r="J31">
        <v>-2.405490010363058</v>
      </c>
      <c r="K31">
        <v>-1.499068749999992</v>
      </c>
      <c r="L31">
        <v>-10.69734608999983</v>
      </c>
      <c r="M31" t="s">
        <v>462</v>
      </c>
      <c r="N31" t="s">
        <v>638</v>
      </c>
    </row>
    <row r="32" spans="1:14">
      <c r="A32" t="s">
        <v>44</v>
      </c>
      <c r="B32" s="2">
        <v>45517</v>
      </c>
      <c r="C32" s="2">
        <v>45517</v>
      </c>
      <c r="D32" t="s">
        <v>450</v>
      </c>
      <c r="E32">
        <v>4852.875225</v>
      </c>
      <c r="F32">
        <v>6</v>
      </c>
      <c r="G32">
        <v>29117.25135</v>
      </c>
      <c r="H32">
        <v>4858.9693</v>
      </c>
      <c r="I32">
        <v>36.56444999999985</v>
      </c>
      <c r="J32">
        <v>0.1255765853736735</v>
      </c>
      <c r="K32">
        <v>0.07312889999999971</v>
      </c>
      <c r="L32">
        <v>-10.62421718999983</v>
      </c>
      <c r="M32" t="s">
        <v>452</v>
      </c>
      <c r="N32" t="s">
        <v>641</v>
      </c>
    </row>
    <row r="33" spans="1:14">
      <c r="A33" t="s">
        <v>45</v>
      </c>
      <c r="B33" s="2">
        <v>45517</v>
      </c>
      <c r="C33" s="2">
        <v>45517</v>
      </c>
      <c r="D33" t="s">
        <v>450</v>
      </c>
      <c r="E33">
        <v>196.87839</v>
      </c>
      <c r="F33">
        <v>158</v>
      </c>
      <c r="G33">
        <v>31106.78562</v>
      </c>
      <c r="H33">
        <v>194.292805</v>
      </c>
      <c r="I33">
        <v>-408.5224300000014</v>
      </c>
      <c r="J33">
        <v>-1.313290402263046</v>
      </c>
      <c r="K33">
        <v>-0.8170448600000028</v>
      </c>
      <c r="L33">
        <v>-11.44126204999983</v>
      </c>
      <c r="M33" t="s">
        <v>463</v>
      </c>
      <c r="N33" t="s">
        <v>643</v>
      </c>
    </row>
    <row r="34" spans="1:14">
      <c r="A34" t="s">
        <v>46</v>
      </c>
      <c r="B34" s="2">
        <v>45518</v>
      </c>
      <c r="C34" s="2">
        <v>45518</v>
      </c>
      <c r="D34" t="s">
        <v>450</v>
      </c>
      <c r="E34">
        <v>2042.52075</v>
      </c>
      <c r="F34">
        <v>15</v>
      </c>
      <c r="G34">
        <v>30637.81125</v>
      </c>
      <c r="H34">
        <v>2023.9875</v>
      </c>
      <c r="I34">
        <v>-277.9987499999959</v>
      </c>
      <c r="J34">
        <v>-0.9073714428604813</v>
      </c>
      <c r="K34">
        <v>-0.5559974999999917</v>
      </c>
      <c r="L34">
        <v>-11.99725954999982</v>
      </c>
      <c r="M34" t="s">
        <v>464</v>
      </c>
      <c r="N34" t="s">
        <v>640</v>
      </c>
    </row>
    <row r="35" spans="1:14">
      <c r="A35" t="s">
        <v>47</v>
      </c>
      <c r="B35" s="2">
        <v>45518</v>
      </c>
      <c r="C35" s="2">
        <v>45518</v>
      </c>
      <c r="D35" t="s">
        <v>451</v>
      </c>
      <c r="E35">
        <v>187.906</v>
      </c>
      <c r="F35">
        <v>166</v>
      </c>
      <c r="G35">
        <v>31192.396</v>
      </c>
      <c r="H35">
        <v>189.01446</v>
      </c>
      <c r="I35">
        <v>-184.0043599999966</v>
      </c>
      <c r="J35">
        <v>-0.5899013336455353</v>
      </c>
      <c r="K35">
        <v>-0.3680087199999932</v>
      </c>
      <c r="L35">
        <v>-12.36526826999982</v>
      </c>
      <c r="M35" t="s">
        <v>452</v>
      </c>
      <c r="N35" t="s">
        <v>642</v>
      </c>
    </row>
    <row r="36" spans="1:14">
      <c r="A36" t="s">
        <v>15</v>
      </c>
      <c r="B36" s="2">
        <v>45518</v>
      </c>
      <c r="C36" s="2">
        <v>45518</v>
      </c>
      <c r="D36" t="s">
        <v>451</v>
      </c>
      <c r="E36">
        <v>1647.5758</v>
      </c>
      <c r="F36">
        <v>18</v>
      </c>
      <c r="G36">
        <v>29656.3644</v>
      </c>
      <c r="H36">
        <v>1577.5884</v>
      </c>
      <c r="I36">
        <v>1259.773200000004</v>
      </c>
      <c r="J36">
        <v>4.247901674690791</v>
      </c>
      <c r="K36">
        <v>2.519546400000007</v>
      </c>
      <c r="L36">
        <v>-9.845721869999808</v>
      </c>
      <c r="M36" t="s">
        <v>452</v>
      </c>
      <c r="N36" t="s">
        <v>642</v>
      </c>
    </row>
    <row r="37" spans="1:14">
      <c r="A37" t="s">
        <v>48</v>
      </c>
      <c r="B37" s="2">
        <v>45518</v>
      </c>
      <c r="C37" s="2">
        <v>45518</v>
      </c>
      <c r="D37" t="s">
        <v>451</v>
      </c>
      <c r="E37">
        <v>145.117405</v>
      </c>
      <c r="F37">
        <v>215</v>
      </c>
      <c r="G37">
        <v>31200.24207500001</v>
      </c>
      <c r="H37">
        <v>142.21107</v>
      </c>
      <c r="I37">
        <v>624.8620250000089</v>
      </c>
      <c r="J37">
        <v>2.00274736169658</v>
      </c>
      <c r="K37">
        <v>1.249724050000018</v>
      </c>
      <c r="L37">
        <v>-8.595997819999791</v>
      </c>
      <c r="M37" t="s">
        <v>452</v>
      </c>
      <c r="N37" t="s">
        <v>644</v>
      </c>
    </row>
    <row r="38" spans="1:14">
      <c r="A38" t="s">
        <v>49</v>
      </c>
      <c r="B38" s="2">
        <v>45520</v>
      </c>
      <c r="C38" s="2">
        <v>45520</v>
      </c>
      <c r="D38" t="s">
        <v>450</v>
      </c>
      <c r="E38">
        <v>1479.83955</v>
      </c>
      <c r="F38">
        <v>21</v>
      </c>
      <c r="G38">
        <v>31076.63055</v>
      </c>
      <c r="H38">
        <v>1567.11605</v>
      </c>
      <c r="I38">
        <v>1832.806500000004</v>
      </c>
      <c r="J38">
        <v>5.897700193240556</v>
      </c>
      <c r="K38">
        <v>3.665613000000007</v>
      </c>
      <c r="L38">
        <v>-4.930384819999785</v>
      </c>
      <c r="M38" t="s">
        <v>452</v>
      </c>
      <c r="N38" t="s">
        <v>639</v>
      </c>
    </row>
    <row r="39" spans="1:14">
      <c r="A39" t="s">
        <v>50</v>
      </c>
      <c r="B39" s="2">
        <v>45520</v>
      </c>
      <c r="C39" s="2">
        <v>45520</v>
      </c>
      <c r="D39" t="s">
        <v>451</v>
      </c>
      <c r="E39">
        <v>345.077375</v>
      </c>
      <c r="F39">
        <v>90</v>
      </c>
      <c r="G39">
        <v>31056.96375</v>
      </c>
      <c r="H39">
        <v>339.619725</v>
      </c>
      <c r="I39">
        <v>491.1885000000052</v>
      </c>
      <c r="J39">
        <v>1.581572828412775</v>
      </c>
      <c r="K39">
        <v>0.9823770000000105</v>
      </c>
      <c r="L39">
        <v>-3.948007819999774</v>
      </c>
      <c r="M39" t="s">
        <v>452</v>
      </c>
      <c r="N39" t="s">
        <v>641</v>
      </c>
    </row>
    <row r="40" spans="1:14">
      <c r="A40" t="s">
        <v>51</v>
      </c>
      <c r="B40" s="2">
        <v>45520</v>
      </c>
      <c r="C40" s="2">
        <v>45520</v>
      </c>
      <c r="D40" t="s">
        <v>451</v>
      </c>
      <c r="E40">
        <v>1151.92375</v>
      </c>
      <c r="F40">
        <v>27</v>
      </c>
      <c r="G40">
        <v>31101.94125</v>
      </c>
      <c r="H40">
        <v>1148.023725</v>
      </c>
      <c r="I40">
        <v>105.3006750000038</v>
      </c>
      <c r="J40">
        <v>0.3385662462467799</v>
      </c>
      <c r="K40">
        <v>0.2106013500000076</v>
      </c>
      <c r="L40">
        <v>-3.737406469999767</v>
      </c>
      <c r="M40" t="s">
        <v>452</v>
      </c>
      <c r="N40" t="s">
        <v>642</v>
      </c>
    </row>
    <row r="41" spans="1:14">
      <c r="A41" t="s">
        <v>52</v>
      </c>
      <c r="B41" s="2">
        <v>45520</v>
      </c>
      <c r="C41" s="2">
        <v>45520</v>
      </c>
      <c r="D41" t="s">
        <v>451</v>
      </c>
      <c r="E41">
        <v>931.5340000000001</v>
      </c>
      <c r="F41">
        <v>33</v>
      </c>
      <c r="G41">
        <v>30740.622</v>
      </c>
      <c r="H41">
        <v>937.2683999999999</v>
      </c>
      <c r="I41">
        <v>-189.2351999999942</v>
      </c>
      <c r="J41">
        <v>-0.6155867633387319</v>
      </c>
      <c r="K41">
        <v>-0.3784703999999883</v>
      </c>
      <c r="L41">
        <v>-4.115876869999754</v>
      </c>
      <c r="M41" t="s">
        <v>452</v>
      </c>
      <c r="N41" t="s">
        <v>642</v>
      </c>
    </row>
    <row r="42" spans="1:14">
      <c r="A42" t="s">
        <v>53</v>
      </c>
      <c r="B42" s="2">
        <v>45523</v>
      </c>
      <c r="C42" s="2">
        <v>45523</v>
      </c>
      <c r="D42" t="s">
        <v>450</v>
      </c>
      <c r="E42">
        <v>2542.820775</v>
      </c>
      <c r="F42">
        <v>12</v>
      </c>
      <c r="G42">
        <v>30513.8493</v>
      </c>
      <c r="H42">
        <v>2700.649</v>
      </c>
      <c r="I42">
        <v>1893.938700000002</v>
      </c>
      <c r="J42">
        <v>6.206816719121709</v>
      </c>
      <c r="K42">
        <v>3.787877400000005</v>
      </c>
      <c r="L42">
        <v>-0.3279994699997496</v>
      </c>
      <c r="M42" t="s">
        <v>452</v>
      </c>
      <c r="N42" t="s">
        <v>638</v>
      </c>
    </row>
    <row r="43" spans="1:14">
      <c r="A43" t="s">
        <v>24</v>
      </c>
      <c r="B43" s="2">
        <v>45523</v>
      </c>
      <c r="C43" s="2">
        <v>45523</v>
      </c>
      <c r="D43" t="s">
        <v>451</v>
      </c>
      <c r="E43">
        <v>388.0059</v>
      </c>
      <c r="F43">
        <v>80</v>
      </c>
      <c r="G43">
        <v>31040.472</v>
      </c>
      <c r="H43">
        <v>392.69625</v>
      </c>
      <c r="I43">
        <v>-375.2279999999973</v>
      </c>
      <c r="J43">
        <v>-1.208834711018561</v>
      </c>
      <c r="K43">
        <v>-0.7504559999999947</v>
      </c>
      <c r="L43">
        <v>-1.078455469999744</v>
      </c>
      <c r="M43" t="s">
        <v>452</v>
      </c>
      <c r="N43" t="s">
        <v>638</v>
      </c>
    </row>
    <row r="44" spans="1:14">
      <c r="A44" t="s">
        <v>54</v>
      </c>
      <c r="B44" s="2">
        <v>45523</v>
      </c>
      <c r="C44" s="2">
        <v>45523</v>
      </c>
      <c r="D44" t="s">
        <v>451</v>
      </c>
      <c r="E44">
        <v>1561.31895</v>
      </c>
      <c r="F44">
        <v>20</v>
      </c>
      <c r="G44">
        <v>31226.379</v>
      </c>
      <c r="H44">
        <v>1602.801</v>
      </c>
      <c r="I44">
        <v>-829.6409999999969</v>
      </c>
      <c r="J44">
        <v>-2.656859445662902</v>
      </c>
      <c r="K44">
        <v>-1.659281999999994</v>
      </c>
      <c r="L44">
        <v>-2.737737469999738</v>
      </c>
      <c r="M44" t="s">
        <v>465</v>
      </c>
      <c r="N44" t="s">
        <v>639</v>
      </c>
    </row>
    <row r="45" spans="1:14">
      <c r="A45" t="s">
        <v>55</v>
      </c>
      <c r="B45" s="2">
        <v>45523</v>
      </c>
      <c r="C45" s="2">
        <v>45523</v>
      </c>
      <c r="D45" t="s">
        <v>450</v>
      </c>
      <c r="E45">
        <v>493.14645</v>
      </c>
      <c r="F45">
        <v>63</v>
      </c>
      <c r="G45">
        <v>31068.22635</v>
      </c>
      <c r="H45">
        <v>495.202275</v>
      </c>
      <c r="I45">
        <v>129.5169750000053</v>
      </c>
      <c r="J45">
        <v>0.4168792049501896</v>
      </c>
      <c r="K45">
        <v>0.2590339500000106</v>
      </c>
      <c r="L45">
        <v>-2.478703519999728</v>
      </c>
      <c r="M45" t="s">
        <v>452</v>
      </c>
      <c r="N45" t="s">
        <v>640</v>
      </c>
    </row>
    <row r="46" spans="1:14">
      <c r="A46" t="s">
        <v>56</v>
      </c>
      <c r="B46" s="2">
        <v>45524</v>
      </c>
      <c r="C46" s="2">
        <v>45524</v>
      </c>
      <c r="D46" t="s">
        <v>450</v>
      </c>
      <c r="E46">
        <v>4521.609675</v>
      </c>
      <c r="F46">
        <v>6</v>
      </c>
      <c r="G46">
        <v>27129.65805</v>
      </c>
      <c r="H46">
        <v>4528.63455</v>
      </c>
      <c r="I46">
        <v>42.14925000000039</v>
      </c>
      <c r="J46">
        <v>0.1553622604542942</v>
      </c>
      <c r="K46">
        <v>0.08429850000000079</v>
      </c>
      <c r="L46">
        <v>-2.394405019999727</v>
      </c>
      <c r="M46" t="s">
        <v>452</v>
      </c>
      <c r="N46" t="s">
        <v>638</v>
      </c>
    </row>
    <row r="47" spans="1:14">
      <c r="A47" t="s">
        <v>52</v>
      </c>
      <c r="B47" s="2">
        <v>45524</v>
      </c>
      <c r="C47" s="2">
        <v>45524</v>
      </c>
      <c r="D47" t="s">
        <v>451</v>
      </c>
      <c r="E47">
        <v>991.1042000000001</v>
      </c>
      <c r="F47">
        <v>31</v>
      </c>
      <c r="G47">
        <v>30724.2302</v>
      </c>
      <c r="H47">
        <v>985.8926999999999</v>
      </c>
      <c r="I47">
        <v>161.5565000000071</v>
      </c>
      <c r="J47">
        <v>0.5258276576771875</v>
      </c>
      <c r="K47">
        <v>0.3231130000000141</v>
      </c>
      <c r="L47">
        <v>-2.071292019999713</v>
      </c>
      <c r="M47" t="s">
        <v>452</v>
      </c>
      <c r="N47" t="s">
        <v>641</v>
      </c>
    </row>
    <row r="48" spans="1:14">
      <c r="A48" t="s">
        <v>57</v>
      </c>
      <c r="B48" s="2">
        <v>45524</v>
      </c>
      <c r="C48" s="2">
        <v>45524</v>
      </c>
      <c r="D48" t="s">
        <v>451</v>
      </c>
      <c r="E48">
        <v>146.236845</v>
      </c>
      <c r="F48">
        <v>213</v>
      </c>
      <c r="G48">
        <v>31148.447985</v>
      </c>
      <c r="H48">
        <v>138.799365</v>
      </c>
      <c r="I48">
        <v>1584.183240000005</v>
      </c>
      <c r="J48">
        <v>5.085913881689681</v>
      </c>
      <c r="K48">
        <v>3.168366480000009</v>
      </c>
      <c r="L48">
        <v>1.097074460000297</v>
      </c>
      <c r="M48" t="s">
        <v>452</v>
      </c>
      <c r="N48" t="s">
        <v>642</v>
      </c>
    </row>
    <row r="49" spans="1:14">
      <c r="A49" t="s">
        <v>58</v>
      </c>
      <c r="B49" s="2">
        <v>45524</v>
      </c>
      <c r="C49" s="2">
        <v>45524</v>
      </c>
      <c r="D49" t="s">
        <v>451</v>
      </c>
      <c r="E49">
        <v>6784.8059</v>
      </c>
      <c r="F49">
        <v>4</v>
      </c>
      <c r="G49">
        <v>27139.2236</v>
      </c>
      <c r="H49">
        <v>6793.445025</v>
      </c>
      <c r="I49">
        <v>-34.55649999999878</v>
      </c>
      <c r="J49">
        <v>-0.1273304664470902</v>
      </c>
      <c r="K49">
        <v>-0.06911299999999757</v>
      </c>
      <c r="L49">
        <v>1.027961460000299</v>
      </c>
      <c r="M49" t="s">
        <v>452</v>
      </c>
      <c r="N49" t="s">
        <v>645</v>
      </c>
    </row>
    <row r="50" spans="1:14">
      <c r="A50" t="s">
        <v>59</v>
      </c>
      <c r="B50" s="2">
        <v>45525</v>
      </c>
      <c r="C50" s="2">
        <v>45525</v>
      </c>
      <c r="D50" t="s">
        <v>450</v>
      </c>
      <c r="E50">
        <v>1244.672025</v>
      </c>
      <c r="F50">
        <v>25</v>
      </c>
      <c r="G50">
        <v>31116.800625</v>
      </c>
      <c r="H50">
        <v>1239.08015</v>
      </c>
      <c r="I50">
        <v>-139.7968749999961</v>
      </c>
      <c r="J50">
        <v>-0.4492649378859339</v>
      </c>
      <c r="K50">
        <v>-0.2795937499999923</v>
      </c>
      <c r="L50">
        <v>0.748367710000307</v>
      </c>
      <c r="M50" t="s">
        <v>452</v>
      </c>
      <c r="N50" t="s">
        <v>638</v>
      </c>
    </row>
    <row r="51" spans="1:14">
      <c r="A51" t="s">
        <v>60</v>
      </c>
      <c r="B51" s="2">
        <v>45525</v>
      </c>
      <c r="C51" s="2">
        <v>45525</v>
      </c>
      <c r="D51" t="s">
        <v>450</v>
      </c>
      <c r="E51">
        <v>688.9443</v>
      </c>
      <c r="F51">
        <v>45</v>
      </c>
      <c r="G51">
        <v>31002.4935</v>
      </c>
      <c r="H51">
        <v>695.3521500000001</v>
      </c>
      <c r="I51">
        <v>288.3532500000024</v>
      </c>
      <c r="J51">
        <v>0.9300969613944193</v>
      </c>
      <c r="K51">
        <v>0.5767065000000048</v>
      </c>
      <c r="L51">
        <v>1.325074210000312</v>
      </c>
      <c r="M51" t="s">
        <v>452</v>
      </c>
      <c r="N51" t="s">
        <v>638</v>
      </c>
    </row>
    <row r="52" spans="1:14">
      <c r="A52" t="s">
        <v>61</v>
      </c>
      <c r="B52" s="2">
        <v>45525</v>
      </c>
      <c r="C52" s="2">
        <v>45525</v>
      </c>
      <c r="D52" t="s">
        <v>451</v>
      </c>
      <c r="E52">
        <v>1996.051475</v>
      </c>
      <c r="F52">
        <v>15</v>
      </c>
      <c r="G52">
        <v>29940.772125</v>
      </c>
      <c r="H52">
        <v>2008.10355</v>
      </c>
      <c r="I52">
        <v>-180.7811249999975</v>
      </c>
      <c r="J52">
        <v>-0.6037958014083695</v>
      </c>
      <c r="K52">
        <v>-0.361562249999995</v>
      </c>
      <c r="L52">
        <v>0.9635119600003168</v>
      </c>
      <c r="M52" t="s">
        <v>452</v>
      </c>
      <c r="N52" t="s">
        <v>638</v>
      </c>
    </row>
    <row r="53" spans="1:14">
      <c r="A53" t="s">
        <v>62</v>
      </c>
      <c r="B53" s="2">
        <v>45525</v>
      </c>
      <c r="C53" s="2">
        <v>45525</v>
      </c>
      <c r="D53" t="s">
        <v>450</v>
      </c>
      <c r="E53">
        <v>6272.134499999999</v>
      </c>
      <c r="F53">
        <v>4</v>
      </c>
      <c r="G53">
        <v>25088.538</v>
      </c>
      <c r="H53">
        <v>6256.87</v>
      </c>
      <c r="I53">
        <v>-61.05799999999726</v>
      </c>
      <c r="J53">
        <v>-0.2433700999237073</v>
      </c>
      <c r="K53">
        <v>-0.1221159999999945</v>
      </c>
      <c r="L53">
        <v>0.8413959600003222</v>
      </c>
      <c r="M53" t="s">
        <v>452</v>
      </c>
      <c r="N53" t="s">
        <v>639</v>
      </c>
    </row>
    <row r="54" spans="1:14">
      <c r="A54" t="s">
        <v>63</v>
      </c>
      <c r="B54" s="2">
        <v>45526</v>
      </c>
      <c r="C54" s="2">
        <v>45526</v>
      </c>
      <c r="D54" t="s">
        <v>451</v>
      </c>
      <c r="E54">
        <v>585.60705</v>
      </c>
      <c r="F54">
        <v>53</v>
      </c>
      <c r="G54">
        <v>31037.17365</v>
      </c>
      <c r="H54">
        <v>551.17545</v>
      </c>
      <c r="I54">
        <v>1824.8748</v>
      </c>
      <c r="J54">
        <v>5.879642330125637</v>
      </c>
      <c r="K54">
        <v>3.6497496</v>
      </c>
      <c r="L54">
        <v>4.491145560000323</v>
      </c>
      <c r="M54" t="s">
        <v>452</v>
      </c>
      <c r="N54" t="s">
        <v>638</v>
      </c>
    </row>
    <row r="55" spans="1:14">
      <c r="A55" t="s">
        <v>64</v>
      </c>
      <c r="B55" s="2">
        <v>45526</v>
      </c>
      <c r="C55" s="2">
        <v>45526</v>
      </c>
      <c r="D55" t="s">
        <v>451</v>
      </c>
      <c r="E55">
        <v>536.381675</v>
      </c>
      <c r="F55">
        <v>58</v>
      </c>
      <c r="G55">
        <v>31110.13715</v>
      </c>
      <c r="H55">
        <v>523.411575</v>
      </c>
      <c r="I55">
        <v>752.2658000000001</v>
      </c>
      <c r="J55">
        <v>2.418072914217288</v>
      </c>
      <c r="K55">
        <v>1.5045316</v>
      </c>
      <c r="L55">
        <v>5.995677160000323</v>
      </c>
      <c r="M55" t="s">
        <v>452</v>
      </c>
      <c r="N55" t="s">
        <v>638</v>
      </c>
    </row>
    <row r="56" spans="1:14">
      <c r="A56" t="s">
        <v>65</v>
      </c>
      <c r="B56" s="2">
        <v>45526</v>
      </c>
      <c r="C56" s="2">
        <v>45526</v>
      </c>
      <c r="D56" t="s">
        <v>451</v>
      </c>
      <c r="E56">
        <v>812.2936500000001</v>
      </c>
      <c r="F56">
        <v>38</v>
      </c>
      <c r="G56">
        <v>30867.1587</v>
      </c>
      <c r="H56">
        <v>807.4035</v>
      </c>
      <c r="I56">
        <v>185.8257000000024</v>
      </c>
      <c r="J56">
        <v>0.6020175093083716</v>
      </c>
      <c r="K56">
        <v>0.3716514000000047</v>
      </c>
      <c r="L56">
        <v>6.367328560000328</v>
      </c>
      <c r="M56" t="s">
        <v>452</v>
      </c>
      <c r="N56" t="s">
        <v>640</v>
      </c>
    </row>
    <row r="57" spans="1:14">
      <c r="A57" t="s">
        <v>19</v>
      </c>
      <c r="B57" s="2">
        <v>45526</v>
      </c>
      <c r="C57" s="2">
        <v>45526</v>
      </c>
      <c r="D57" t="s">
        <v>450</v>
      </c>
      <c r="E57">
        <v>1339.619475</v>
      </c>
      <c r="F57">
        <v>23</v>
      </c>
      <c r="G57">
        <v>30811.247925</v>
      </c>
      <c r="H57">
        <v>1340.3295</v>
      </c>
      <c r="I57">
        <v>16.330575000002</v>
      </c>
      <c r="J57">
        <v>0.05300199147971382</v>
      </c>
      <c r="K57">
        <v>0.032661150000004</v>
      </c>
      <c r="L57">
        <v>6.399989710000331</v>
      </c>
      <c r="M57" t="s">
        <v>452</v>
      </c>
      <c r="N57" t="s">
        <v>646</v>
      </c>
    </row>
    <row r="58" spans="1:14">
      <c r="A58" t="s">
        <v>66</v>
      </c>
      <c r="B58" s="2">
        <v>45527</v>
      </c>
      <c r="C58" s="2">
        <v>45527</v>
      </c>
      <c r="D58" t="s">
        <v>450</v>
      </c>
      <c r="E58">
        <v>1214.607</v>
      </c>
      <c r="F58">
        <v>25</v>
      </c>
      <c r="G58">
        <v>30365.175</v>
      </c>
      <c r="H58">
        <v>1197.401</v>
      </c>
      <c r="I58">
        <v>-430.1499999999976</v>
      </c>
      <c r="J58">
        <v>-1.416589892862457</v>
      </c>
      <c r="K58">
        <v>-0.8602999999999951</v>
      </c>
      <c r="L58">
        <v>5.539689710000335</v>
      </c>
      <c r="M58" t="s">
        <v>466</v>
      </c>
      <c r="N58" t="s">
        <v>638</v>
      </c>
    </row>
    <row r="59" spans="1:14">
      <c r="A59" t="s">
        <v>67</v>
      </c>
      <c r="B59" s="2">
        <v>45527</v>
      </c>
      <c r="C59" s="2">
        <v>45527</v>
      </c>
      <c r="D59" t="s">
        <v>450</v>
      </c>
      <c r="E59">
        <v>5597.747474999999</v>
      </c>
      <c r="F59">
        <v>5</v>
      </c>
      <c r="G59">
        <v>27988.737375</v>
      </c>
      <c r="H59">
        <v>5477.509875000001</v>
      </c>
      <c r="I59">
        <v>-601.1879999999928</v>
      </c>
      <c r="J59">
        <v>-2.147963989747476</v>
      </c>
      <c r="K59">
        <v>-1.202375999999985</v>
      </c>
      <c r="L59">
        <v>4.33731371000035</v>
      </c>
      <c r="M59" t="s">
        <v>467</v>
      </c>
      <c r="N59" t="s">
        <v>638</v>
      </c>
    </row>
    <row r="60" spans="1:14">
      <c r="A60" t="s">
        <v>68</v>
      </c>
      <c r="B60" s="2">
        <v>45527</v>
      </c>
      <c r="C60" s="2">
        <v>45527</v>
      </c>
      <c r="D60" t="s">
        <v>450</v>
      </c>
      <c r="E60">
        <v>456.1779749999999</v>
      </c>
      <c r="F60">
        <v>68</v>
      </c>
      <c r="G60">
        <v>31020.1023</v>
      </c>
      <c r="H60">
        <v>500.9494</v>
      </c>
      <c r="I60">
        <v>3044.456900000006</v>
      </c>
      <c r="J60">
        <v>9.81446440942268</v>
      </c>
      <c r="K60">
        <v>6.088913800000011</v>
      </c>
      <c r="L60">
        <v>10.42622751000036</v>
      </c>
      <c r="M60" t="s">
        <v>452</v>
      </c>
      <c r="N60" t="s">
        <v>638</v>
      </c>
    </row>
    <row r="61" spans="1:14">
      <c r="A61" t="s">
        <v>57</v>
      </c>
      <c r="B61" s="2">
        <v>45527</v>
      </c>
      <c r="C61" s="2">
        <v>45527</v>
      </c>
      <c r="D61" t="s">
        <v>450</v>
      </c>
      <c r="E61">
        <v>132.44619</v>
      </c>
      <c r="F61">
        <v>236</v>
      </c>
      <c r="G61">
        <v>31257.30084</v>
      </c>
      <c r="H61">
        <v>127.366285</v>
      </c>
      <c r="I61">
        <v>-1198.857579999996</v>
      </c>
      <c r="J61">
        <v>-3.83544819220544</v>
      </c>
      <c r="K61">
        <v>-2.397715159999992</v>
      </c>
      <c r="L61">
        <v>8.028512350000369</v>
      </c>
      <c r="M61" t="s">
        <v>468</v>
      </c>
      <c r="N61" t="s">
        <v>639</v>
      </c>
    </row>
    <row r="62" spans="1:14">
      <c r="A62" t="s">
        <v>43</v>
      </c>
      <c r="B62" s="2">
        <v>45530</v>
      </c>
      <c r="C62" s="2">
        <v>45530</v>
      </c>
      <c r="D62" t="s">
        <v>450</v>
      </c>
      <c r="E62">
        <v>1128.564</v>
      </c>
      <c r="F62">
        <v>27</v>
      </c>
      <c r="G62">
        <v>30471.228</v>
      </c>
      <c r="H62">
        <v>1109.794825</v>
      </c>
      <c r="I62">
        <v>-506.7677249999974</v>
      </c>
      <c r="J62">
        <v>-1.663102402699351</v>
      </c>
      <c r="K62">
        <v>-1.013535449999995</v>
      </c>
      <c r="L62">
        <v>7.014976900000375</v>
      </c>
      <c r="M62" t="s">
        <v>469</v>
      </c>
      <c r="N62" t="s">
        <v>638</v>
      </c>
    </row>
    <row r="63" spans="1:14">
      <c r="A63" t="s">
        <v>27</v>
      </c>
      <c r="B63" s="2">
        <v>45530</v>
      </c>
      <c r="C63" s="2">
        <v>45530</v>
      </c>
      <c r="D63" t="s">
        <v>450</v>
      </c>
      <c r="E63">
        <v>1692.195675</v>
      </c>
      <c r="F63">
        <v>18</v>
      </c>
      <c r="G63">
        <v>30459.52214999999</v>
      </c>
      <c r="H63">
        <v>1770.1145</v>
      </c>
      <c r="I63">
        <v>1402.538850000008</v>
      </c>
      <c r="J63">
        <v>4.604598992371284</v>
      </c>
      <c r="K63">
        <v>2.805077700000015</v>
      </c>
      <c r="L63">
        <v>9.820054600000388</v>
      </c>
      <c r="M63" t="s">
        <v>452</v>
      </c>
      <c r="N63" t="s">
        <v>638</v>
      </c>
    </row>
    <row r="64" spans="1:14">
      <c r="A64" t="s">
        <v>69</v>
      </c>
      <c r="B64" s="2">
        <v>45530</v>
      </c>
      <c r="C64" s="2">
        <v>45530</v>
      </c>
      <c r="D64" t="s">
        <v>451</v>
      </c>
      <c r="E64">
        <v>1701.149</v>
      </c>
      <c r="F64">
        <v>18</v>
      </c>
      <c r="G64">
        <v>30620.682</v>
      </c>
      <c r="H64">
        <v>1779.58935</v>
      </c>
      <c r="I64">
        <v>-1411.926299999997</v>
      </c>
      <c r="J64">
        <v>-4.611021727079748</v>
      </c>
      <c r="K64">
        <v>-2.823852599999995</v>
      </c>
      <c r="L64">
        <v>6.996202000000394</v>
      </c>
      <c r="M64" t="s">
        <v>452</v>
      </c>
      <c r="N64" t="s">
        <v>638</v>
      </c>
    </row>
    <row r="65" spans="1:14">
      <c r="A65" t="s">
        <v>61</v>
      </c>
      <c r="B65" s="2">
        <v>45530</v>
      </c>
      <c r="C65" s="2">
        <v>45530</v>
      </c>
      <c r="D65" t="s">
        <v>451</v>
      </c>
      <c r="E65">
        <v>1997.650675</v>
      </c>
      <c r="F65">
        <v>15</v>
      </c>
      <c r="G65">
        <v>29964.760125</v>
      </c>
      <c r="H65">
        <v>2002.0005</v>
      </c>
      <c r="I65">
        <v>-65.24737499999674</v>
      </c>
      <c r="J65">
        <v>-0.2177470292697587</v>
      </c>
      <c r="K65">
        <v>-0.1304947499999935</v>
      </c>
      <c r="L65">
        <v>6.865707250000401</v>
      </c>
      <c r="M65" t="s">
        <v>452</v>
      </c>
      <c r="N65" t="s">
        <v>638</v>
      </c>
    </row>
    <row r="66" spans="1:14">
      <c r="A66" t="s">
        <v>70</v>
      </c>
      <c r="B66" s="2">
        <v>45531</v>
      </c>
      <c r="C66" s="2">
        <v>45531</v>
      </c>
      <c r="D66" t="s">
        <v>450</v>
      </c>
      <c r="E66">
        <v>1037.01825</v>
      </c>
      <c r="F66">
        <v>30</v>
      </c>
      <c r="G66">
        <v>31110.5475</v>
      </c>
      <c r="H66">
        <v>1097.35105</v>
      </c>
      <c r="I66">
        <v>1809.984000000011</v>
      </c>
      <c r="J66">
        <v>5.817911111979019</v>
      </c>
      <c r="K66">
        <v>3.619968000000022</v>
      </c>
      <c r="L66">
        <v>10.48567525000042</v>
      </c>
      <c r="M66" t="s">
        <v>452</v>
      </c>
      <c r="N66" t="s">
        <v>638</v>
      </c>
    </row>
    <row r="67" spans="1:14">
      <c r="A67" t="s">
        <v>71</v>
      </c>
      <c r="B67" s="2">
        <v>45531</v>
      </c>
      <c r="C67" s="2">
        <v>45531</v>
      </c>
      <c r="D67" t="s">
        <v>450</v>
      </c>
      <c r="E67">
        <v>1795.6974</v>
      </c>
      <c r="F67">
        <v>17</v>
      </c>
      <c r="G67">
        <v>30526.8558</v>
      </c>
      <c r="H67">
        <v>1770.564275</v>
      </c>
      <c r="I67">
        <v>-427.2631249999934</v>
      </c>
      <c r="J67">
        <v>-1.399630305195052</v>
      </c>
      <c r="K67">
        <v>-0.8545262499999867</v>
      </c>
      <c r="L67">
        <v>9.631149000000436</v>
      </c>
      <c r="M67" t="s">
        <v>470</v>
      </c>
      <c r="N67" t="s">
        <v>638</v>
      </c>
    </row>
    <row r="68" spans="1:14">
      <c r="A68" t="s">
        <v>72</v>
      </c>
      <c r="B68" s="2">
        <v>45531</v>
      </c>
      <c r="C68" s="2">
        <v>45531</v>
      </c>
      <c r="D68" t="s">
        <v>450</v>
      </c>
      <c r="E68">
        <v>1780.039575</v>
      </c>
      <c r="F68">
        <v>17</v>
      </c>
      <c r="G68">
        <v>30260.672775</v>
      </c>
      <c r="H68">
        <v>1757.3209</v>
      </c>
      <c r="I68">
        <v>-386.2174749999974</v>
      </c>
      <c r="J68">
        <v>-1.27630167997809</v>
      </c>
      <c r="K68">
        <v>-0.7724349499999948</v>
      </c>
      <c r="L68">
        <v>8.85871405000044</v>
      </c>
      <c r="M68" t="s">
        <v>466</v>
      </c>
      <c r="N68" t="s">
        <v>638</v>
      </c>
    </row>
    <row r="69" spans="1:14">
      <c r="A69" t="s">
        <v>73</v>
      </c>
      <c r="B69" s="2">
        <v>45531</v>
      </c>
      <c r="C69" s="2">
        <v>45531</v>
      </c>
      <c r="D69" t="s">
        <v>451</v>
      </c>
      <c r="E69">
        <v>2583.40765</v>
      </c>
      <c r="F69">
        <v>12</v>
      </c>
      <c r="G69">
        <v>31000.8918</v>
      </c>
      <c r="H69">
        <v>2550.2745</v>
      </c>
      <c r="I69">
        <v>397.5978000000014</v>
      </c>
      <c r="J69">
        <v>1.282536652703653</v>
      </c>
      <c r="K69">
        <v>0.7951956000000028</v>
      </c>
      <c r="L69">
        <v>9.653909650000443</v>
      </c>
      <c r="M69" t="s">
        <v>452</v>
      </c>
      <c r="N69" t="s">
        <v>639</v>
      </c>
    </row>
    <row r="70" spans="1:14">
      <c r="A70" t="s">
        <v>74</v>
      </c>
      <c r="B70" s="2">
        <v>45532</v>
      </c>
      <c r="C70" s="2">
        <v>45532</v>
      </c>
      <c r="D70" t="s">
        <v>451</v>
      </c>
      <c r="E70">
        <v>6938.878825000001</v>
      </c>
      <c r="F70">
        <v>4</v>
      </c>
      <c r="G70">
        <v>27755.5153</v>
      </c>
      <c r="H70">
        <v>6783.389999999999</v>
      </c>
      <c r="I70">
        <v>621.9553000000051</v>
      </c>
      <c r="J70">
        <v>2.240834995414425</v>
      </c>
      <c r="K70">
        <v>1.24391060000001</v>
      </c>
      <c r="L70">
        <v>10.89782025000045</v>
      </c>
      <c r="M70" t="s">
        <v>452</v>
      </c>
      <c r="N70" t="s">
        <v>638</v>
      </c>
    </row>
    <row r="71" spans="1:14">
      <c r="A71" t="s">
        <v>75</v>
      </c>
      <c r="B71" s="2">
        <v>45532</v>
      </c>
      <c r="C71" s="2">
        <v>45532</v>
      </c>
      <c r="D71" t="s">
        <v>450</v>
      </c>
      <c r="E71">
        <v>103.61178</v>
      </c>
      <c r="F71">
        <v>301</v>
      </c>
      <c r="G71">
        <v>31187.14578</v>
      </c>
      <c r="H71">
        <v>102.278835</v>
      </c>
      <c r="I71">
        <v>-401.2164449999985</v>
      </c>
      <c r="J71">
        <v>-1.286480166637418</v>
      </c>
      <c r="K71">
        <v>-0.8024328899999971</v>
      </c>
      <c r="L71">
        <v>10.09538736000046</v>
      </c>
      <c r="M71" t="s">
        <v>471</v>
      </c>
      <c r="N71" t="s">
        <v>640</v>
      </c>
    </row>
    <row r="72" spans="1:14">
      <c r="A72" t="s">
        <v>47</v>
      </c>
      <c r="B72" s="2">
        <v>45532</v>
      </c>
      <c r="C72" s="2">
        <v>45532</v>
      </c>
      <c r="D72" t="s">
        <v>450</v>
      </c>
      <c r="E72">
        <v>224.112</v>
      </c>
      <c r="F72">
        <v>139</v>
      </c>
      <c r="G72">
        <v>31151.568</v>
      </c>
      <c r="H72">
        <v>221.98895</v>
      </c>
      <c r="I72">
        <v>-295.1039499999969</v>
      </c>
      <c r="J72">
        <v>-0.9473165203112631</v>
      </c>
      <c r="K72">
        <v>-0.5902078999999939</v>
      </c>
      <c r="L72">
        <v>9.505179460000464</v>
      </c>
      <c r="M72" t="s">
        <v>472</v>
      </c>
      <c r="N72" t="s">
        <v>640</v>
      </c>
    </row>
    <row r="73" spans="1:14">
      <c r="A73" t="s">
        <v>76</v>
      </c>
      <c r="B73" s="2">
        <v>45532</v>
      </c>
      <c r="C73" s="2">
        <v>45532</v>
      </c>
      <c r="D73" t="s">
        <v>450</v>
      </c>
      <c r="E73">
        <v>1518.408825</v>
      </c>
      <c r="F73">
        <v>20</v>
      </c>
      <c r="G73">
        <v>30368.1765</v>
      </c>
      <c r="H73">
        <v>1504.2475</v>
      </c>
      <c r="I73">
        <v>-283.2264999999961</v>
      </c>
      <c r="J73">
        <v>-0.9326424324489688</v>
      </c>
      <c r="K73">
        <v>-0.5664529999999922</v>
      </c>
      <c r="L73">
        <v>8.938726460000471</v>
      </c>
      <c r="M73" t="s">
        <v>473</v>
      </c>
      <c r="N73" t="s">
        <v>641</v>
      </c>
    </row>
    <row r="74" spans="1:14">
      <c r="A74" t="s">
        <v>77</v>
      </c>
      <c r="B74" s="2">
        <v>45533</v>
      </c>
      <c r="C74" s="2">
        <v>45533</v>
      </c>
      <c r="D74" t="s">
        <v>450</v>
      </c>
      <c r="E74">
        <v>1639.71945</v>
      </c>
      <c r="F74">
        <v>19</v>
      </c>
      <c r="G74">
        <v>31154.66955</v>
      </c>
      <c r="H74">
        <v>1645.177</v>
      </c>
      <c r="I74">
        <v>103.6934500000016</v>
      </c>
      <c r="J74">
        <v>0.3328343760269528</v>
      </c>
      <c r="K74">
        <v>0.2073869000000031</v>
      </c>
      <c r="L74">
        <v>9.146113360000474</v>
      </c>
      <c r="M74" t="s">
        <v>452</v>
      </c>
      <c r="N74" t="s">
        <v>638</v>
      </c>
    </row>
    <row r="75" spans="1:14">
      <c r="A75" t="s">
        <v>78</v>
      </c>
      <c r="B75" s="2">
        <v>45533</v>
      </c>
      <c r="C75" s="2">
        <v>45533</v>
      </c>
      <c r="D75" t="s">
        <v>451</v>
      </c>
      <c r="E75">
        <v>652.0738</v>
      </c>
      <c r="F75">
        <v>47</v>
      </c>
      <c r="G75">
        <v>30647.4686</v>
      </c>
      <c r="H75">
        <v>656.277975</v>
      </c>
      <c r="I75">
        <v>-197.5962249999983</v>
      </c>
      <c r="J75">
        <v>-0.6447391384226699</v>
      </c>
      <c r="K75">
        <v>-0.3951924499999966</v>
      </c>
      <c r="L75">
        <v>8.750920910000477</v>
      </c>
      <c r="M75" t="s">
        <v>452</v>
      </c>
      <c r="N75" t="s">
        <v>638</v>
      </c>
    </row>
    <row r="76" spans="1:14">
      <c r="A76" t="s">
        <v>79</v>
      </c>
      <c r="B76" s="2">
        <v>45533</v>
      </c>
      <c r="C76" s="2">
        <v>45533</v>
      </c>
      <c r="D76" t="s">
        <v>450</v>
      </c>
      <c r="E76">
        <v>4867.4325</v>
      </c>
      <c r="F76">
        <v>6</v>
      </c>
      <c r="G76">
        <v>29204.595</v>
      </c>
      <c r="H76">
        <v>4755.52105</v>
      </c>
      <c r="I76">
        <v>-671.4686999999976</v>
      </c>
      <c r="J76">
        <v>-2.29918853522878</v>
      </c>
      <c r="K76">
        <v>-1.342937399999995</v>
      </c>
      <c r="L76">
        <v>7.407983510000482</v>
      </c>
      <c r="M76" t="s">
        <v>474</v>
      </c>
      <c r="N76" t="s">
        <v>640</v>
      </c>
    </row>
    <row r="77" spans="1:14">
      <c r="A77" t="s">
        <v>80</v>
      </c>
      <c r="B77" s="2">
        <v>45533</v>
      </c>
      <c r="C77" s="2">
        <v>45533</v>
      </c>
      <c r="D77" t="s">
        <v>450</v>
      </c>
      <c r="E77">
        <v>655.5276</v>
      </c>
      <c r="F77">
        <v>47</v>
      </c>
      <c r="G77">
        <v>30809.7972</v>
      </c>
      <c r="H77">
        <v>649.6250250000001</v>
      </c>
      <c r="I77">
        <v>-277.4210249999979</v>
      </c>
      <c r="J77">
        <v>-0.9004311946590741</v>
      </c>
      <c r="K77">
        <v>-0.5548420499999959</v>
      </c>
      <c r="L77">
        <v>6.853141460000487</v>
      </c>
      <c r="M77" t="s">
        <v>475</v>
      </c>
      <c r="N77" t="s">
        <v>642</v>
      </c>
    </row>
    <row r="78" spans="1:14">
      <c r="A78" t="s">
        <v>81</v>
      </c>
      <c r="B78" s="2">
        <v>45534</v>
      </c>
      <c r="C78" s="2">
        <v>45534</v>
      </c>
      <c r="D78" t="s">
        <v>451</v>
      </c>
      <c r="E78">
        <v>307.54615</v>
      </c>
      <c r="F78">
        <v>101</v>
      </c>
      <c r="G78">
        <v>31062.16115</v>
      </c>
      <c r="H78">
        <v>304.502175</v>
      </c>
      <c r="I78">
        <v>307.4414749999989</v>
      </c>
      <c r="J78">
        <v>0.9897620243335802</v>
      </c>
      <c r="K78">
        <v>0.6148829499999978</v>
      </c>
      <c r="L78">
        <v>7.468024410000485</v>
      </c>
      <c r="M78" t="s">
        <v>452</v>
      </c>
      <c r="N78" t="s">
        <v>641</v>
      </c>
    </row>
    <row r="79" spans="1:14">
      <c r="A79" t="s">
        <v>82</v>
      </c>
      <c r="B79" s="2">
        <v>45534</v>
      </c>
      <c r="C79" s="2">
        <v>45534</v>
      </c>
      <c r="D79" t="s">
        <v>451</v>
      </c>
      <c r="E79">
        <v>747.8758750000001</v>
      </c>
      <c r="F79">
        <v>41</v>
      </c>
      <c r="G79">
        <v>30662.910875</v>
      </c>
      <c r="H79">
        <v>766.833225</v>
      </c>
      <c r="I79">
        <v>-777.2513499999961</v>
      </c>
      <c r="J79">
        <v>-2.534825715564084</v>
      </c>
      <c r="K79">
        <v>-1.554502699999992</v>
      </c>
      <c r="L79">
        <v>5.913521710000492</v>
      </c>
      <c r="M79" t="s">
        <v>476</v>
      </c>
      <c r="N79" t="s">
        <v>642</v>
      </c>
    </row>
    <row r="80" spans="1:14">
      <c r="A80" t="s">
        <v>83</v>
      </c>
      <c r="B80" s="2">
        <v>45534</v>
      </c>
      <c r="C80" s="2">
        <v>45534</v>
      </c>
      <c r="D80" t="s">
        <v>450</v>
      </c>
      <c r="E80">
        <v>1849.22415</v>
      </c>
      <c r="F80">
        <v>16</v>
      </c>
      <c r="G80">
        <v>29587.5864</v>
      </c>
      <c r="H80">
        <v>1823.088</v>
      </c>
      <c r="I80">
        <v>-418.1783999999934</v>
      </c>
      <c r="J80">
        <v>-1.413357596481724</v>
      </c>
      <c r="K80">
        <v>-0.8363567999999868</v>
      </c>
      <c r="L80">
        <v>5.077164910000506</v>
      </c>
      <c r="M80" t="s">
        <v>477</v>
      </c>
      <c r="N80" t="s">
        <v>645</v>
      </c>
    </row>
    <row r="81" spans="1:14">
      <c r="A81" t="s">
        <v>84</v>
      </c>
      <c r="B81" s="2">
        <v>45534</v>
      </c>
      <c r="C81" s="2">
        <v>45534</v>
      </c>
      <c r="D81" t="s">
        <v>451</v>
      </c>
      <c r="E81">
        <v>855.4220750000001</v>
      </c>
      <c r="F81">
        <v>36</v>
      </c>
      <c r="G81">
        <v>30795.1947</v>
      </c>
      <c r="H81">
        <v>831.9657749999999</v>
      </c>
      <c r="I81">
        <v>844.4268000000061</v>
      </c>
      <c r="J81">
        <v>2.742073262488599</v>
      </c>
      <c r="K81">
        <v>1.688853600000012</v>
      </c>
      <c r="L81">
        <v>6.766018510000517</v>
      </c>
      <c r="M81" t="s">
        <v>452</v>
      </c>
      <c r="N81" t="s">
        <v>647</v>
      </c>
    </row>
    <row r="82" spans="1:14">
      <c r="A82" t="s">
        <v>24</v>
      </c>
      <c r="B82" s="2">
        <v>45537</v>
      </c>
      <c r="C82" s="2">
        <v>45537</v>
      </c>
      <c r="D82" t="s">
        <v>450</v>
      </c>
      <c r="E82">
        <v>417.758775</v>
      </c>
      <c r="F82">
        <v>74</v>
      </c>
      <c r="G82">
        <v>30914.14935</v>
      </c>
      <c r="H82">
        <v>425.8869500000001</v>
      </c>
      <c r="I82">
        <v>601.4849500000041</v>
      </c>
      <c r="J82">
        <v>1.945662302365774</v>
      </c>
      <c r="K82">
        <v>1.202969900000008</v>
      </c>
      <c r="L82">
        <v>7.968988410000525</v>
      </c>
      <c r="M82" t="s">
        <v>452</v>
      </c>
      <c r="N82" t="s">
        <v>638</v>
      </c>
    </row>
    <row r="83" spans="1:14">
      <c r="A83" t="s">
        <v>85</v>
      </c>
      <c r="B83" s="2">
        <v>45537</v>
      </c>
      <c r="C83" s="2">
        <v>45537</v>
      </c>
      <c r="D83" t="s">
        <v>450</v>
      </c>
      <c r="E83">
        <v>446.0229</v>
      </c>
      <c r="F83">
        <v>70</v>
      </c>
      <c r="G83">
        <v>31221.603</v>
      </c>
      <c r="H83">
        <v>457.6210750000001</v>
      </c>
      <c r="I83">
        <v>811.8722500000058</v>
      </c>
      <c r="J83">
        <v>2.600354152219557</v>
      </c>
      <c r="K83">
        <v>1.623744500000012</v>
      </c>
      <c r="L83">
        <v>9.592732910000537</v>
      </c>
      <c r="M83" t="s">
        <v>452</v>
      </c>
      <c r="N83" t="s">
        <v>639</v>
      </c>
    </row>
    <row r="84" spans="1:14">
      <c r="A84" t="s">
        <v>86</v>
      </c>
      <c r="B84" s="2">
        <v>45537</v>
      </c>
      <c r="C84" s="2">
        <v>45537</v>
      </c>
      <c r="D84" t="s">
        <v>451</v>
      </c>
      <c r="E84">
        <v>2490.903925</v>
      </c>
      <c r="F84">
        <v>12</v>
      </c>
      <c r="G84">
        <v>29890.8471</v>
      </c>
      <c r="H84">
        <v>2393.396099999999</v>
      </c>
      <c r="I84">
        <v>1170.093900000007</v>
      </c>
      <c r="J84">
        <v>3.914555837395479</v>
      </c>
      <c r="K84">
        <v>2.340187800000014</v>
      </c>
      <c r="L84">
        <v>11.93292071000055</v>
      </c>
      <c r="M84" t="s">
        <v>452</v>
      </c>
      <c r="N84" t="s">
        <v>648</v>
      </c>
    </row>
    <row r="85" spans="1:14">
      <c r="A85" t="s">
        <v>87</v>
      </c>
      <c r="B85" s="2">
        <v>45537</v>
      </c>
      <c r="C85" s="2">
        <v>45537</v>
      </c>
      <c r="D85" t="s">
        <v>451</v>
      </c>
      <c r="E85">
        <v>2799.5995</v>
      </c>
      <c r="F85">
        <v>11</v>
      </c>
      <c r="G85">
        <v>30795.5945</v>
      </c>
      <c r="H85">
        <v>2796.447525</v>
      </c>
      <c r="I85">
        <v>34.67172500000243</v>
      </c>
      <c r="J85">
        <v>0.1125866396247113</v>
      </c>
      <c r="K85">
        <v>0.06934345000000484</v>
      </c>
      <c r="L85">
        <v>12.00226416000056</v>
      </c>
      <c r="M85" t="s">
        <v>452</v>
      </c>
      <c r="N85" t="s">
        <v>646</v>
      </c>
    </row>
    <row r="86" spans="1:14">
      <c r="A86" t="s">
        <v>88</v>
      </c>
      <c r="B86" s="2">
        <v>45538</v>
      </c>
      <c r="C86" s="2">
        <v>45538</v>
      </c>
      <c r="D86" t="s">
        <v>450</v>
      </c>
      <c r="E86">
        <v>1432.565925</v>
      </c>
      <c r="F86">
        <v>21</v>
      </c>
      <c r="G86">
        <v>30083.884425</v>
      </c>
      <c r="H86">
        <v>1404.0976</v>
      </c>
      <c r="I86">
        <v>-597.8348249999963</v>
      </c>
      <c r="J86">
        <v>-1.987226172505801</v>
      </c>
      <c r="K86">
        <v>-1.195669649999993</v>
      </c>
      <c r="L86">
        <v>10.80659451000056</v>
      </c>
      <c r="M86" t="s">
        <v>452</v>
      </c>
      <c r="N86" t="s">
        <v>641</v>
      </c>
    </row>
    <row r="87" spans="1:14">
      <c r="A87" t="s">
        <v>89</v>
      </c>
      <c r="B87" s="2">
        <v>45538</v>
      </c>
      <c r="C87" s="2">
        <v>45538</v>
      </c>
      <c r="D87" t="s">
        <v>450</v>
      </c>
      <c r="E87">
        <v>1172.3859</v>
      </c>
      <c r="F87">
        <v>26</v>
      </c>
      <c r="G87">
        <v>30482.0334</v>
      </c>
      <c r="H87">
        <v>1167.2161</v>
      </c>
      <c r="I87">
        <v>-134.4147999999973</v>
      </c>
      <c r="J87">
        <v>-0.4409640204645839</v>
      </c>
      <c r="K87">
        <v>-0.2688295999999946</v>
      </c>
      <c r="L87">
        <v>10.53776491000057</v>
      </c>
      <c r="M87" t="s">
        <v>478</v>
      </c>
      <c r="N87" t="s">
        <v>641</v>
      </c>
    </row>
    <row r="88" spans="1:14">
      <c r="A88" t="s">
        <v>90</v>
      </c>
      <c r="B88" s="2">
        <v>45538</v>
      </c>
      <c r="C88" s="2">
        <v>45538</v>
      </c>
      <c r="D88" t="s">
        <v>451</v>
      </c>
      <c r="E88">
        <v>1270.114625</v>
      </c>
      <c r="F88">
        <v>24</v>
      </c>
      <c r="G88">
        <v>30482.751</v>
      </c>
      <c r="H88">
        <v>1242.52095</v>
      </c>
      <c r="I88">
        <v>662.2482000000018</v>
      </c>
      <c r="J88">
        <v>2.172534230916369</v>
      </c>
      <c r="K88">
        <v>1.324496400000004</v>
      </c>
      <c r="L88">
        <v>11.86226131000057</v>
      </c>
      <c r="M88" t="s">
        <v>452</v>
      </c>
      <c r="N88" t="s">
        <v>642</v>
      </c>
    </row>
    <row r="89" spans="1:14">
      <c r="A89" t="s">
        <v>91</v>
      </c>
      <c r="B89" s="2">
        <v>45538</v>
      </c>
      <c r="C89" s="2">
        <v>45538</v>
      </c>
      <c r="D89" t="s">
        <v>450</v>
      </c>
      <c r="E89">
        <v>1721.710425</v>
      </c>
      <c r="F89">
        <v>18</v>
      </c>
      <c r="G89">
        <v>30990.78764999999</v>
      </c>
      <c r="H89">
        <v>1733.133</v>
      </c>
      <c r="I89">
        <v>205.606350000005</v>
      </c>
      <c r="J89">
        <v>0.6634434475240097</v>
      </c>
      <c r="K89">
        <v>0.4112127000000101</v>
      </c>
      <c r="L89">
        <v>12.27347401000058</v>
      </c>
      <c r="M89" t="s">
        <v>452</v>
      </c>
      <c r="N89" t="s">
        <v>645</v>
      </c>
    </row>
    <row r="90" spans="1:14">
      <c r="A90" t="s">
        <v>92</v>
      </c>
      <c r="B90" s="2">
        <v>45539</v>
      </c>
      <c r="C90" s="2">
        <v>45539</v>
      </c>
      <c r="D90" t="s">
        <v>450</v>
      </c>
      <c r="E90">
        <v>659.02935</v>
      </c>
      <c r="F90">
        <v>47</v>
      </c>
      <c r="G90">
        <v>30974.37945</v>
      </c>
      <c r="H90">
        <v>660.0698</v>
      </c>
      <c r="I90">
        <v>48.90114999999832</v>
      </c>
      <c r="J90">
        <v>0.1578761249404088</v>
      </c>
      <c r="K90">
        <v>0.09780229999999665</v>
      </c>
      <c r="L90">
        <v>12.37127631000058</v>
      </c>
      <c r="M90" t="s">
        <v>452</v>
      </c>
      <c r="N90" t="s">
        <v>638</v>
      </c>
    </row>
    <row r="91" spans="1:14">
      <c r="A91" t="s">
        <v>93</v>
      </c>
      <c r="B91" s="2">
        <v>45539</v>
      </c>
      <c r="C91" s="2">
        <v>45539</v>
      </c>
      <c r="D91" t="s">
        <v>450</v>
      </c>
      <c r="E91">
        <v>614.80725</v>
      </c>
      <c r="F91">
        <v>50</v>
      </c>
      <c r="G91">
        <v>30740.3625</v>
      </c>
      <c r="H91">
        <v>610.4446250000001</v>
      </c>
      <c r="I91">
        <v>-218.1312499999933</v>
      </c>
      <c r="J91">
        <v>-0.7095923153150628</v>
      </c>
      <c r="K91">
        <v>-0.4362624999999867</v>
      </c>
      <c r="L91">
        <v>11.93501381000059</v>
      </c>
      <c r="M91" t="s">
        <v>452</v>
      </c>
      <c r="N91" t="s">
        <v>638</v>
      </c>
    </row>
    <row r="92" spans="1:14">
      <c r="A92" t="s">
        <v>52</v>
      </c>
      <c r="B92" s="2">
        <v>45539</v>
      </c>
      <c r="C92" s="2">
        <v>45539</v>
      </c>
      <c r="D92" t="s">
        <v>450</v>
      </c>
      <c r="E92">
        <v>1054.527</v>
      </c>
      <c r="F92">
        <v>29</v>
      </c>
      <c r="G92">
        <v>30581.283</v>
      </c>
      <c r="H92">
        <v>1069.514975</v>
      </c>
      <c r="I92">
        <v>434.6512750000002</v>
      </c>
      <c r="J92">
        <v>1.421298364100683</v>
      </c>
      <c r="K92">
        <v>0.8693025500000003</v>
      </c>
      <c r="L92">
        <v>12.80431636000059</v>
      </c>
      <c r="M92" t="s">
        <v>452</v>
      </c>
      <c r="N92" t="s">
        <v>638</v>
      </c>
    </row>
    <row r="93" spans="1:14">
      <c r="A93" t="s">
        <v>94</v>
      </c>
      <c r="B93" s="2">
        <v>45539</v>
      </c>
      <c r="C93" s="2">
        <v>45539</v>
      </c>
      <c r="D93" t="s">
        <v>450</v>
      </c>
      <c r="E93">
        <v>842.370975</v>
      </c>
      <c r="F93">
        <v>37</v>
      </c>
      <c r="G93">
        <v>31167.726075</v>
      </c>
      <c r="H93">
        <v>843.5280250000001</v>
      </c>
      <c r="I93">
        <v>42.81085000000098</v>
      </c>
      <c r="J93">
        <v>0.1373563470654988</v>
      </c>
      <c r="K93">
        <v>0.08562170000000197</v>
      </c>
      <c r="L93">
        <v>12.88993806000059</v>
      </c>
      <c r="M93" t="s">
        <v>452</v>
      </c>
      <c r="N93" t="s">
        <v>638</v>
      </c>
    </row>
    <row r="94" spans="1:14">
      <c r="A94" t="s">
        <v>95</v>
      </c>
      <c r="B94" s="2">
        <v>45540</v>
      </c>
      <c r="C94" s="2">
        <v>45540</v>
      </c>
      <c r="D94" t="s">
        <v>451</v>
      </c>
      <c r="E94">
        <v>705.197225</v>
      </c>
      <c r="F94">
        <v>44</v>
      </c>
      <c r="G94">
        <v>31028.6779</v>
      </c>
      <c r="H94">
        <v>703.001325</v>
      </c>
      <c r="I94">
        <v>96.61960000000227</v>
      </c>
      <c r="J94">
        <v>0.3113880659414182</v>
      </c>
      <c r="K94">
        <v>0.1932392000000045</v>
      </c>
      <c r="L94">
        <v>13.0831772600006</v>
      </c>
      <c r="M94" t="s">
        <v>452</v>
      </c>
      <c r="N94" t="s">
        <v>638</v>
      </c>
    </row>
    <row r="95" spans="1:14">
      <c r="A95" t="s">
        <v>96</v>
      </c>
      <c r="B95" s="2">
        <v>45540</v>
      </c>
      <c r="C95" s="2">
        <v>45540</v>
      </c>
      <c r="D95" t="s">
        <v>450</v>
      </c>
      <c r="E95">
        <v>1119.209325</v>
      </c>
      <c r="F95">
        <v>27</v>
      </c>
      <c r="G95">
        <v>30218.651775</v>
      </c>
      <c r="H95">
        <v>1119.290075</v>
      </c>
      <c r="I95">
        <v>2.180249999996022</v>
      </c>
      <c r="J95">
        <v>0.007214914868570511</v>
      </c>
      <c r="K95">
        <v>0.004360499999992044</v>
      </c>
      <c r="L95">
        <v>13.08753776000059</v>
      </c>
      <c r="M95" t="s">
        <v>452</v>
      </c>
      <c r="N95" t="s">
        <v>639</v>
      </c>
    </row>
    <row r="96" spans="1:14">
      <c r="A96" t="s">
        <v>97</v>
      </c>
      <c r="B96" s="2">
        <v>45540</v>
      </c>
      <c r="C96" s="2">
        <v>45540</v>
      </c>
      <c r="D96" t="s">
        <v>450</v>
      </c>
      <c r="E96">
        <v>702.100875</v>
      </c>
      <c r="F96">
        <v>44</v>
      </c>
      <c r="G96">
        <v>30892.4385</v>
      </c>
      <c r="H96">
        <v>691.6040250000001</v>
      </c>
      <c r="I96">
        <v>-461.8613999999948</v>
      </c>
      <c r="J96">
        <v>-1.495062942344272</v>
      </c>
      <c r="K96">
        <v>-0.9237227999999896</v>
      </c>
      <c r="L96">
        <v>12.1638149600006</v>
      </c>
      <c r="M96" t="s">
        <v>467</v>
      </c>
      <c r="N96" t="s">
        <v>639</v>
      </c>
    </row>
    <row r="97" spans="1:14">
      <c r="A97" t="s">
        <v>98</v>
      </c>
      <c r="B97" s="2">
        <v>45540</v>
      </c>
      <c r="C97" s="2">
        <v>45540</v>
      </c>
      <c r="D97" t="s">
        <v>450</v>
      </c>
      <c r="E97">
        <v>4951.474499999999</v>
      </c>
      <c r="F97">
        <v>6</v>
      </c>
      <c r="G97">
        <v>29708.84699999999</v>
      </c>
      <c r="H97">
        <v>4887.405075000001</v>
      </c>
      <c r="I97">
        <v>-384.4165499999926</v>
      </c>
      <c r="J97">
        <v>-1.293946379002836</v>
      </c>
      <c r="K97">
        <v>-0.7688330999999853</v>
      </c>
      <c r="L97">
        <v>11.39498186000062</v>
      </c>
      <c r="M97" t="s">
        <v>457</v>
      </c>
      <c r="N97" t="s">
        <v>640</v>
      </c>
    </row>
    <row r="98" spans="1:14">
      <c r="A98" t="s">
        <v>99</v>
      </c>
      <c r="B98" s="2">
        <v>45541</v>
      </c>
      <c r="C98" s="2">
        <v>45541</v>
      </c>
      <c r="D98" t="s">
        <v>450</v>
      </c>
      <c r="E98">
        <v>1716.6579</v>
      </c>
      <c r="F98">
        <v>18</v>
      </c>
      <c r="G98">
        <v>30899.8422</v>
      </c>
      <c r="H98">
        <v>1681.159</v>
      </c>
      <c r="I98">
        <v>-638.9801999999968</v>
      </c>
      <c r="J98">
        <v>-2.067907647761375</v>
      </c>
      <c r="K98">
        <v>-1.277960399999994</v>
      </c>
      <c r="L98">
        <v>10.11702146000063</v>
      </c>
      <c r="M98" t="s">
        <v>479</v>
      </c>
      <c r="N98" t="s">
        <v>641</v>
      </c>
    </row>
    <row r="99" spans="1:14">
      <c r="A99" t="s">
        <v>100</v>
      </c>
      <c r="B99" s="2">
        <v>45541</v>
      </c>
      <c r="C99" s="2">
        <v>45541</v>
      </c>
      <c r="D99" t="s">
        <v>450</v>
      </c>
      <c r="E99">
        <v>808.50405</v>
      </c>
      <c r="F99">
        <v>38</v>
      </c>
      <c r="G99">
        <v>30723.1539</v>
      </c>
      <c r="H99">
        <v>801.1992</v>
      </c>
      <c r="I99">
        <v>-277.5842999999995</v>
      </c>
      <c r="J99">
        <v>-0.903501967615374</v>
      </c>
      <c r="K99">
        <v>-0.555168599999999</v>
      </c>
      <c r="L99">
        <v>9.561852860000625</v>
      </c>
      <c r="M99" t="s">
        <v>480</v>
      </c>
      <c r="N99" t="s">
        <v>642</v>
      </c>
    </row>
    <row r="100" spans="1:14">
      <c r="A100" t="s">
        <v>101</v>
      </c>
      <c r="B100" s="2">
        <v>45541</v>
      </c>
      <c r="C100" s="2">
        <v>45541</v>
      </c>
      <c r="D100" t="s">
        <v>450</v>
      </c>
      <c r="E100">
        <v>1431.865575</v>
      </c>
      <c r="F100">
        <v>21</v>
      </c>
      <c r="G100">
        <v>30069.177075</v>
      </c>
      <c r="H100">
        <v>1439.37995</v>
      </c>
      <c r="I100">
        <v>157.8018749999994</v>
      </c>
      <c r="J100">
        <v>0.5247961213118747</v>
      </c>
      <c r="K100">
        <v>0.3156037499999989</v>
      </c>
      <c r="L100">
        <v>9.877456610000625</v>
      </c>
      <c r="M100" t="s">
        <v>452</v>
      </c>
      <c r="N100" t="s">
        <v>644</v>
      </c>
    </row>
    <row r="101" spans="1:14">
      <c r="A101" t="s">
        <v>102</v>
      </c>
      <c r="B101" s="2">
        <v>45541</v>
      </c>
      <c r="C101" s="2">
        <v>45541</v>
      </c>
      <c r="D101" t="s">
        <v>451</v>
      </c>
      <c r="E101">
        <v>1020.039725</v>
      </c>
      <c r="F101">
        <v>30</v>
      </c>
      <c r="G101">
        <v>30601.19175</v>
      </c>
      <c r="H101">
        <v>991.8456749999999</v>
      </c>
      <c r="I101">
        <v>845.8215000000018</v>
      </c>
      <c r="J101">
        <v>2.764014901478475</v>
      </c>
      <c r="K101">
        <v>1.691643000000004</v>
      </c>
      <c r="L101">
        <v>11.56909961000063</v>
      </c>
      <c r="M101" t="s">
        <v>452</v>
      </c>
      <c r="N101" t="s">
        <v>644</v>
      </c>
    </row>
    <row r="102" spans="1:14">
      <c r="A102" t="s">
        <v>103</v>
      </c>
      <c r="B102" s="2">
        <v>45544</v>
      </c>
      <c r="C102" s="2">
        <v>45544</v>
      </c>
      <c r="D102" t="s">
        <v>451</v>
      </c>
      <c r="E102">
        <v>3817.240425</v>
      </c>
      <c r="F102">
        <v>8</v>
      </c>
      <c r="G102">
        <v>30537.9234</v>
      </c>
      <c r="H102">
        <v>3936.9675</v>
      </c>
      <c r="I102">
        <v>-957.8165999999947</v>
      </c>
      <c r="J102">
        <v>-3.136482423686984</v>
      </c>
      <c r="K102">
        <v>-1.915633199999989</v>
      </c>
      <c r="L102">
        <v>9.65346641000064</v>
      </c>
      <c r="M102" t="s">
        <v>456</v>
      </c>
      <c r="N102" t="s">
        <v>638</v>
      </c>
    </row>
    <row r="103" spans="1:14">
      <c r="A103" t="s">
        <v>104</v>
      </c>
      <c r="B103" s="2">
        <v>45544</v>
      </c>
      <c r="C103" s="2">
        <v>45544</v>
      </c>
      <c r="D103" t="s">
        <v>451</v>
      </c>
      <c r="E103">
        <v>481.9589</v>
      </c>
      <c r="F103">
        <v>64</v>
      </c>
      <c r="G103">
        <v>30845.3696</v>
      </c>
      <c r="H103">
        <v>493.096425</v>
      </c>
      <c r="I103">
        <v>-712.8015999999989</v>
      </c>
      <c r="J103">
        <v>-2.310886882678167</v>
      </c>
      <c r="K103">
        <v>-1.425603199999998</v>
      </c>
      <c r="L103">
        <v>8.227863210000642</v>
      </c>
      <c r="M103" t="s">
        <v>452</v>
      </c>
      <c r="N103" t="s">
        <v>645</v>
      </c>
    </row>
    <row r="104" spans="1:14">
      <c r="A104" t="s">
        <v>75</v>
      </c>
      <c r="B104" s="2">
        <v>45544</v>
      </c>
      <c r="C104" s="2">
        <v>45544</v>
      </c>
      <c r="D104" t="s">
        <v>451</v>
      </c>
      <c r="E104">
        <v>126.43675</v>
      </c>
      <c r="F104">
        <v>247</v>
      </c>
      <c r="G104">
        <v>31229.87725</v>
      </c>
      <c r="H104">
        <v>124.072005</v>
      </c>
      <c r="I104">
        <v>584.0920149999998</v>
      </c>
      <c r="J104">
        <v>1.870298785756514</v>
      </c>
      <c r="K104">
        <v>1.168184029999999</v>
      </c>
      <c r="L104">
        <v>9.396047240000643</v>
      </c>
      <c r="M104" t="s">
        <v>452</v>
      </c>
      <c r="N104" t="s">
        <v>645</v>
      </c>
    </row>
    <row r="105" spans="1:14">
      <c r="A105" t="s">
        <v>105</v>
      </c>
      <c r="B105" s="2">
        <v>45544</v>
      </c>
      <c r="C105" s="2">
        <v>45544</v>
      </c>
      <c r="D105" t="s">
        <v>451</v>
      </c>
      <c r="E105">
        <v>9918.33835</v>
      </c>
      <c r="F105">
        <v>3</v>
      </c>
      <c r="G105">
        <v>29755.01505</v>
      </c>
      <c r="H105">
        <v>9975.035024999999</v>
      </c>
      <c r="I105">
        <v>-170.0900249999977</v>
      </c>
      <c r="J105">
        <v>-0.5716348142125967</v>
      </c>
      <c r="K105">
        <v>-0.3401800499999953</v>
      </c>
      <c r="L105">
        <v>9.055867190000647</v>
      </c>
      <c r="M105" t="s">
        <v>452</v>
      </c>
      <c r="N105" t="s">
        <v>649</v>
      </c>
    </row>
    <row r="106" spans="1:14">
      <c r="A106" t="s">
        <v>106</v>
      </c>
      <c r="B106" s="2">
        <v>45545</v>
      </c>
      <c r="C106" s="2">
        <v>45545</v>
      </c>
      <c r="D106" t="s">
        <v>451</v>
      </c>
      <c r="E106">
        <v>6936.43005</v>
      </c>
      <c r="F106">
        <v>4</v>
      </c>
      <c r="G106">
        <v>27745.7202</v>
      </c>
      <c r="H106">
        <v>6873.434999999999</v>
      </c>
      <c r="I106">
        <v>251.9802000000018</v>
      </c>
      <c r="J106">
        <v>0.9081768221680611</v>
      </c>
      <c r="K106">
        <v>0.5039604000000036</v>
      </c>
      <c r="L106">
        <v>9.55982759000065</v>
      </c>
      <c r="M106" t="s">
        <v>452</v>
      </c>
      <c r="N106" t="s">
        <v>638</v>
      </c>
    </row>
    <row r="107" spans="1:14">
      <c r="A107" t="s">
        <v>34</v>
      </c>
      <c r="B107" s="2">
        <v>45545</v>
      </c>
      <c r="C107" s="2">
        <v>45545</v>
      </c>
      <c r="D107" t="s">
        <v>451</v>
      </c>
      <c r="E107">
        <v>10884.555</v>
      </c>
      <c r="F107">
        <v>2</v>
      </c>
      <c r="G107">
        <v>21769.11</v>
      </c>
      <c r="H107">
        <v>10921.458</v>
      </c>
      <c r="I107">
        <v>-73.80599999999686</v>
      </c>
      <c r="J107">
        <v>-0.3390400434376823</v>
      </c>
      <c r="K107">
        <v>-0.1476119999999937</v>
      </c>
      <c r="L107">
        <v>9.412215590000656</v>
      </c>
      <c r="M107" t="s">
        <v>452</v>
      </c>
      <c r="N107" t="s">
        <v>638</v>
      </c>
    </row>
    <row r="108" spans="1:14">
      <c r="A108" t="s">
        <v>94</v>
      </c>
      <c r="B108" s="2">
        <v>45545</v>
      </c>
      <c r="C108" s="2">
        <v>45545</v>
      </c>
      <c r="D108" t="s">
        <v>451</v>
      </c>
      <c r="E108">
        <v>1230.634375</v>
      </c>
      <c r="F108">
        <v>25</v>
      </c>
      <c r="G108">
        <v>30765.859375</v>
      </c>
      <c r="H108">
        <v>1173.28635</v>
      </c>
      <c r="I108">
        <v>1433.700625</v>
      </c>
      <c r="J108">
        <v>4.660037633029713</v>
      </c>
      <c r="K108">
        <v>2.86740125</v>
      </c>
      <c r="L108">
        <v>12.27961684000066</v>
      </c>
      <c r="M108" t="s">
        <v>452</v>
      </c>
      <c r="N108" t="s">
        <v>641</v>
      </c>
    </row>
    <row r="109" spans="1:14">
      <c r="A109" t="s">
        <v>107</v>
      </c>
      <c r="B109" s="2">
        <v>45545</v>
      </c>
      <c r="C109" s="2">
        <v>45545</v>
      </c>
      <c r="D109" t="s">
        <v>450</v>
      </c>
      <c r="E109">
        <v>1067.43345</v>
      </c>
      <c r="F109">
        <v>29</v>
      </c>
      <c r="G109">
        <v>30955.57005</v>
      </c>
      <c r="H109">
        <v>1049.97475</v>
      </c>
      <c r="I109">
        <v>-506.3022999999973</v>
      </c>
      <c r="J109">
        <v>-1.635577374870528</v>
      </c>
      <c r="K109">
        <v>-1.012604599999995</v>
      </c>
      <c r="L109">
        <v>11.26701224000066</v>
      </c>
      <c r="M109" t="s">
        <v>481</v>
      </c>
      <c r="N109" t="s">
        <v>645</v>
      </c>
    </row>
    <row r="110" spans="1:14">
      <c r="A110" t="s">
        <v>108</v>
      </c>
      <c r="B110" s="2">
        <v>45546</v>
      </c>
      <c r="C110" s="2">
        <v>45546</v>
      </c>
      <c r="D110" t="s">
        <v>451</v>
      </c>
      <c r="E110">
        <v>429.335225</v>
      </c>
      <c r="F110">
        <v>72</v>
      </c>
      <c r="G110">
        <v>30912.1362</v>
      </c>
      <c r="H110">
        <v>409.354575</v>
      </c>
      <c r="I110">
        <v>1438.606800000006</v>
      </c>
      <c r="J110">
        <v>4.65385760043334</v>
      </c>
      <c r="K110">
        <v>2.877213600000012</v>
      </c>
      <c r="L110">
        <v>14.14422584000067</v>
      </c>
      <c r="M110" t="s">
        <v>452</v>
      </c>
      <c r="N110" t="s">
        <v>638</v>
      </c>
    </row>
    <row r="111" spans="1:14">
      <c r="A111" t="s">
        <v>109</v>
      </c>
      <c r="B111" s="2">
        <v>45546</v>
      </c>
      <c r="C111" s="2">
        <v>45546</v>
      </c>
      <c r="D111" t="s">
        <v>451</v>
      </c>
      <c r="E111">
        <v>430.5846</v>
      </c>
      <c r="F111">
        <v>72</v>
      </c>
      <c r="G111">
        <v>31002.0912</v>
      </c>
      <c r="H111">
        <v>435.91785</v>
      </c>
      <c r="I111">
        <v>-383.9939999999974</v>
      </c>
      <c r="J111">
        <v>-1.238606768565333</v>
      </c>
      <c r="K111">
        <v>-0.7679879999999948</v>
      </c>
      <c r="L111">
        <v>13.37623784000068</v>
      </c>
      <c r="M111" t="s">
        <v>482</v>
      </c>
      <c r="N111" t="s">
        <v>638</v>
      </c>
    </row>
    <row r="112" spans="1:14">
      <c r="A112" t="s">
        <v>110</v>
      </c>
      <c r="B112" s="2">
        <v>45546</v>
      </c>
      <c r="C112" s="2">
        <v>45546</v>
      </c>
      <c r="D112" t="s">
        <v>450</v>
      </c>
      <c r="E112">
        <v>391.3455749999999</v>
      </c>
      <c r="F112">
        <v>79</v>
      </c>
      <c r="G112">
        <v>30916.30042499999</v>
      </c>
      <c r="H112">
        <v>386.856475</v>
      </c>
      <c r="I112">
        <v>-354.6388999999916</v>
      </c>
      <c r="J112">
        <v>-1.147093588575748</v>
      </c>
      <c r="K112">
        <v>-0.7092777999999833</v>
      </c>
      <c r="L112">
        <v>12.66696004000069</v>
      </c>
      <c r="M112" t="s">
        <v>483</v>
      </c>
      <c r="N112" t="s">
        <v>640</v>
      </c>
    </row>
    <row r="113" spans="1:14">
      <c r="A113" t="s">
        <v>111</v>
      </c>
      <c r="B113" s="2">
        <v>45546</v>
      </c>
      <c r="C113" s="2">
        <v>45546</v>
      </c>
      <c r="D113" t="s">
        <v>450</v>
      </c>
      <c r="E113">
        <v>2481.24</v>
      </c>
      <c r="F113">
        <v>12</v>
      </c>
      <c r="G113">
        <v>29774.88</v>
      </c>
      <c r="H113">
        <v>2384.807</v>
      </c>
      <c r="I113">
        <v>-1157.195999999994</v>
      </c>
      <c r="J113">
        <v>-3.886484177266188</v>
      </c>
      <c r="K113">
        <v>-2.314391999999989</v>
      </c>
      <c r="L113">
        <v>10.35256804000071</v>
      </c>
      <c r="M113" t="s">
        <v>452</v>
      </c>
      <c r="N113" t="s">
        <v>642</v>
      </c>
    </row>
    <row r="114" spans="1:14">
      <c r="A114" t="s">
        <v>112</v>
      </c>
      <c r="B114" s="2">
        <v>45547</v>
      </c>
      <c r="C114" s="2">
        <v>45547</v>
      </c>
      <c r="D114" t="s">
        <v>450</v>
      </c>
      <c r="E114">
        <v>1721.56035</v>
      </c>
      <c r="F114">
        <v>18</v>
      </c>
      <c r="G114">
        <v>30988.0863</v>
      </c>
      <c r="H114">
        <v>1682.408375</v>
      </c>
      <c r="I114">
        <v>-704.7355499999958</v>
      </c>
      <c r="J114">
        <v>-2.274214493845642</v>
      </c>
      <c r="K114">
        <v>-1.409471099999992</v>
      </c>
      <c r="L114">
        <v>8.943096940000714</v>
      </c>
      <c r="M114" t="s">
        <v>484</v>
      </c>
      <c r="N114" t="s">
        <v>638</v>
      </c>
    </row>
    <row r="115" spans="1:14">
      <c r="A115" t="s">
        <v>113</v>
      </c>
      <c r="B115" s="2">
        <v>45547</v>
      </c>
      <c r="C115" s="2">
        <v>45547</v>
      </c>
      <c r="D115" t="s">
        <v>450</v>
      </c>
      <c r="E115">
        <v>1251.175275</v>
      </c>
      <c r="F115">
        <v>24</v>
      </c>
      <c r="G115">
        <v>30028.2066</v>
      </c>
      <c r="H115">
        <v>1224.3875</v>
      </c>
      <c r="I115">
        <v>-642.9065999999948</v>
      </c>
      <c r="J115">
        <v>-2.141008980536303</v>
      </c>
      <c r="K115">
        <v>-1.28581319999999</v>
      </c>
      <c r="L115">
        <v>7.657283740000724</v>
      </c>
      <c r="M115" t="s">
        <v>485</v>
      </c>
      <c r="N115" t="s">
        <v>638</v>
      </c>
    </row>
    <row r="116" spans="1:14">
      <c r="A116" t="s">
        <v>114</v>
      </c>
      <c r="B116" s="2">
        <v>45547</v>
      </c>
      <c r="C116" s="2">
        <v>45547</v>
      </c>
      <c r="D116" t="s">
        <v>451</v>
      </c>
      <c r="E116">
        <v>85.447255</v>
      </c>
      <c r="F116">
        <v>365</v>
      </c>
      <c r="G116">
        <v>31188.248075</v>
      </c>
      <c r="H116">
        <v>81.59077499999999</v>
      </c>
      <c r="I116">
        <v>1407.615200000002</v>
      </c>
      <c r="J116">
        <v>4.513287173473278</v>
      </c>
      <c r="K116">
        <v>2.815230400000003</v>
      </c>
      <c r="L116">
        <v>10.47251414000073</v>
      </c>
      <c r="M116" t="s">
        <v>452</v>
      </c>
      <c r="N116" t="s">
        <v>638</v>
      </c>
    </row>
    <row r="117" spans="1:14">
      <c r="A117" t="s">
        <v>115</v>
      </c>
      <c r="B117" s="2">
        <v>45547</v>
      </c>
      <c r="C117" s="2">
        <v>45547</v>
      </c>
      <c r="D117" t="s">
        <v>451</v>
      </c>
      <c r="E117">
        <v>323.488175</v>
      </c>
      <c r="F117">
        <v>96</v>
      </c>
      <c r="G117">
        <v>31054.8648</v>
      </c>
      <c r="H117">
        <v>318.609225</v>
      </c>
      <c r="I117">
        <v>468.379200000003</v>
      </c>
      <c r="J117">
        <v>1.508231328703138</v>
      </c>
      <c r="K117">
        <v>0.9367584000000061</v>
      </c>
      <c r="L117">
        <v>11.40927254000074</v>
      </c>
      <c r="M117" t="s">
        <v>452</v>
      </c>
      <c r="N117" t="s">
        <v>638</v>
      </c>
    </row>
    <row r="118" spans="1:14">
      <c r="A118" t="s">
        <v>116</v>
      </c>
      <c r="B118" s="2">
        <v>45548</v>
      </c>
      <c r="C118" s="2">
        <v>45548</v>
      </c>
      <c r="D118" t="s">
        <v>450</v>
      </c>
      <c r="E118">
        <v>1341.620475</v>
      </c>
      <c r="F118">
        <v>23</v>
      </c>
      <c r="G118">
        <v>30857.270925</v>
      </c>
      <c r="H118">
        <v>1324.487425</v>
      </c>
      <c r="I118">
        <v>-394.0601499999927</v>
      </c>
      <c r="J118">
        <v>-1.277041482241815</v>
      </c>
      <c r="K118">
        <v>-0.7881202999999855</v>
      </c>
      <c r="L118">
        <v>10.62115224000075</v>
      </c>
      <c r="M118" t="s">
        <v>486</v>
      </c>
      <c r="N118" t="s">
        <v>638</v>
      </c>
    </row>
    <row r="119" spans="1:14">
      <c r="A119" t="s">
        <v>117</v>
      </c>
      <c r="B119" s="2">
        <v>45548</v>
      </c>
      <c r="C119" s="2">
        <v>45548</v>
      </c>
      <c r="D119" t="s">
        <v>450</v>
      </c>
      <c r="E119">
        <v>644.972325</v>
      </c>
      <c r="F119">
        <v>48</v>
      </c>
      <c r="G119">
        <v>30958.6716</v>
      </c>
      <c r="H119">
        <v>639.230225</v>
      </c>
      <c r="I119">
        <v>-275.620799999997</v>
      </c>
      <c r="J119">
        <v>-0.8902862615074123</v>
      </c>
      <c r="K119">
        <v>-0.5512415999999939</v>
      </c>
      <c r="L119">
        <v>10.06991064000075</v>
      </c>
      <c r="M119" t="s">
        <v>487</v>
      </c>
      <c r="N119" t="s">
        <v>638</v>
      </c>
    </row>
    <row r="120" spans="1:14">
      <c r="A120" t="s">
        <v>59</v>
      </c>
      <c r="B120" s="2">
        <v>45548</v>
      </c>
      <c r="C120" s="2">
        <v>45548</v>
      </c>
      <c r="D120" t="s">
        <v>451</v>
      </c>
      <c r="E120">
        <v>1218.5904</v>
      </c>
      <c r="F120">
        <v>25</v>
      </c>
      <c r="G120">
        <v>30464.76</v>
      </c>
      <c r="H120">
        <v>1228.91415</v>
      </c>
      <c r="I120">
        <v>-258.0937499999948</v>
      </c>
      <c r="J120">
        <v>-0.8471878655863192</v>
      </c>
      <c r="K120">
        <v>-0.5161874999999896</v>
      </c>
      <c r="L120">
        <v>9.553723140000765</v>
      </c>
      <c r="M120" t="s">
        <v>452</v>
      </c>
      <c r="N120" t="s">
        <v>638</v>
      </c>
    </row>
    <row r="121" spans="1:14">
      <c r="A121" t="s">
        <v>118</v>
      </c>
      <c r="B121" s="2">
        <v>45548</v>
      </c>
      <c r="C121" s="2">
        <v>45548</v>
      </c>
      <c r="D121" t="s">
        <v>450</v>
      </c>
      <c r="E121">
        <v>2461.23</v>
      </c>
      <c r="F121">
        <v>12</v>
      </c>
      <c r="G121">
        <v>29534.76</v>
      </c>
      <c r="H121">
        <v>2446.87595</v>
      </c>
      <c r="I121">
        <v>-172.248599999999</v>
      </c>
      <c r="J121">
        <v>-0.5832063642975225</v>
      </c>
      <c r="K121">
        <v>-0.3444971999999979</v>
      </c>
      <c r="L121">
        <v>9.209225940000767</v>
      </c>
      <c r="M121" t="s">
        <v>452</v>
      </c>
      <c r="N121" t="s">
        <v>639</v>
      </c>
    </row>
    <row r="122" spans="1:14">
      <c r="A122" t="s">
        <v>119</v>
      </c>
      <c r="B122" s="2">
        <v>45551</v>
      </c>
      <c r="C122" s="2">
        <v>45551</v>
      </c>
      <c r="D122" t="s">
        <v>450</v>
      </c>
      <c r="E122">
        <v>6024.010499999999</v>
      </c>
      <c r="F122">
        <v>5</v>
      </c>
      <c r="G122">
        <v>30120.0525</v>
      </c>
      <c r="H122">
        <v>6054.521225</v>
      </c>
      <c r="I122">
        <v>152.553625000005</v>
      </c>
      <c r="J122">
        <v>0.5064852559603109</v>
      </c>
      <c r="K122">
        <v>0.30510725000001</v>
      </c>
      <c r="L122">
        <v>9.514333190000777</v>
      </c>
      <c r="M122" t="s">
        <v>452</v>
      </c>
      <c r="N122" t="s">
        <v>638</v>
      </c>
    </row>
    <row r="123" spans="1:14">
      <c r="A123" t="s">
        <v>120</v>
      </c>
      <c r="B123" s="2">
        <v>45551</v>
      </c>
      <c r="C123" s="2">
        <v>45551</v>
      </c>
      <c r="D123" t="s">
        <v>450</v>
      </c>
      <c r="E123">
        <v>1278.639</v>
      </c>
      <c r="F123">
        <v>24</v>
      </c>
      <c r="G123">
        <v>30687.336</v>
      </c>
      <c r="H123">
        <v>1292.3535</v>
      </c>
      <c r="I123">
        <v>329.1480000000065</v>
      </c>
      <c r="J123">
        <v>1.0725857728413</v>
      </c>
      <c r="K123">
        <v>0.658296000000013</v>
      </c>
      <c r="L123">
        <v>10.17262919000079</v>
      </c>
      <c r="M123" t="s">
        <v>452</v>
      </c>
      <c r="N123" t="s">
        <v>638</v>
      </c>
    </row>
    <row r="124" spans="1:14">
      <c r="A124" t="s">
        <v>121</v>
      </c>
      <c r="B124" s="2">
        <v>45551</v>
      </c>
      <c r="C124" s="2">
        <v>45551</v>
      </c>
      <c r="D124" t="s">
        <v>450</v>
      </c>
      <c r="E124">
        <v>1392.846075</v>
      </c>
      <c r="F124">
        <v>22</v>
      </c>
      <c r="G124">
        <v>30642.61365</v>
      </c>
      <c r="H124">
        <v>1389.255025</v>
      </c>
      <c r="I124">
        <v>-79.0030999999949</v>
      </c>
      <c r="J124">
        <v>-0.2578210230444716</v>
      </c>
      <c r="K124">
        <v>-0.1580061999999898</v>
      </c>
      <c r="L124">
        <v>10.0146229900008</v>
      </c>
      <c r="M124" t="s">
        <v>452</v>
      </c>
      <c r="N124" t="s">
        <v>638</v>
      </c>
    </row>
    <row r="125" spans="1:14">
      <c r="A125" t="s">
        <v>101</v>
      </c>
      <c r="B125" s="2">
        <v>45551</v>
      </c>
      <c r="C125" s="2">
        <v>45551</v>
      </c>
      <c r="D125" t="s">
        <v>450</v>
      </c>
      <c r="E125">
        <v>1463.7315</v>
      </c>
      <c r="F125">
        <v>21</v>
      </c>
      <c r="G125">
        <v>30738.3615</v>
      </c>
      <c r="H125">
        <v>1439.28</v>
      </c>
      <c r="I125">
        <v>-513.4814999999978</v>
      </c>
      <c r="J125">
        <v>-1.670490796980177</v>
      </c>
      <c r="K125">
        <v>-1.026962999999996</v>
      </c>
      <c r="L125">
        <v>8.987659990000804</v>
      </c>
      <c r="M125" t="s">
        <v>488</v>
      </c>
      <c r="N125" t="s">
        <v>639</v>
      </c>
    </row>
    <row r="126" spans="1:14">
      <c r="A126" t="s">
        <v>111</v>
      </c>
      <c r="B126" s="2">
        <v>45552</v>
      </c>
      <c r="C126" s="2">
        <v>45552</v>
      </c>
      <c r="D126" t="s">
        <v>450</v>
      </c>
      <c r="E126">
        <v>2227.113</v>
      </c>
      <c r="F126">
        <v>14</v>
      </c>
      <c r="G126">
        <v>31179.582</v>
      </c>
      <c r="H126">
        <v>2398.8</v>
      </c>
      <c r="I126">
        <v>2403.618000000005</v>
      </c>
      <c r="J126">
        <v>7.708948760121304</v>
      </c>
      <c r="K126">
        <v>4.80723600000001</v>
      </c>
      <c r="L126">
        <v>13.79489599000081</v>
      </c>
      <c r="M126" t="s">
        <v>452</v>
      </c>
      <c r="N126" t="s">
        <v>638</v>
      </c>
    </row>
    <row r="127" spans="1:14">
      <c r="A127" t="s">
        <v>122</v>
      </c>
      <c r="B127" s="2">
        <v>45552</v>
      </c>
      <c r="C127" s="2">
        <v>45552</v>
      </c>
      <c r="D127" t="s">
        <v>451</v>
      </c>
      <c r="E127">
        <v>1866.8661</v>
      </c>
      <c r="F127">
        <v>16</v>
      </c>
      <c r="G127">
        <v>29869.8576</v>
      </c>
      <c r="H127">
        <v>1907.9535</v>
      </c>
      <c r="I127">
        <v>-657.3983999999982</v>
      </c>
      <c r="J127">
        <v>-2.200875574311403</v>
      </c>
      <c r="K127">
        <v>-1.314796799999997</v>
      </c>
      <c r="L127">
        <v>12.48009919000082</v>
      </c>
      <c r="M127" t="s">
        <v>489</v>
      </c>
      <c r="N127" t="s">
        <v>638</v>
      </c>
    </row>
    <row r="128" spans="1:14">
      <c r="A128" t="s">
        <v>123</v>
      </c>
      <c r="B128" s="2">
        <v>45552</v>
      </c>
      <c r="C128" s="2">
        <v>45552</v>
      </c>
      <c r="D128" t="s">
        <v>450</v>
      </c>
      <c r="E128">
        <v>1218.609</v>
      </c>
      <c r="F128">
        <v>25</v>
      </c>
      <c r="G128">
        <v>30465.225</v>
      </c>
      <c r="H128">
        <v>1218.09065</v>
      </c>
      <c r="I128">
        <v>-12.95874999999569</v>
      </c>
      <c r="J128">
        <v>-0.04253620316277227</v>
      </c>
      <c r="K128">
        <v>-0.02591749999999138</v>
      </c>
      <c r="L128">
        <v>12.45418169000083</v>
      </c>
      <c r="M128" t="s">
        <v>452</v>
      </c>
      <c r="N128" t="s">
        <v>640</v>
      </c>
    </row>
    <row r="129" spans="1:14">
      <c r="A129" t="s">
        <v>124</v>
      </c>
      <c r="B129" s="2">
        <v>45552</v>
      </c>
      <c r="C129" s="2">
        <v>45552</v>
      </c>
      <c r="D129" t="s">
        <v>451</v>
      </c>
      <c r="E129">
        <v>177.63114</v>
      </c>
      <c r="F129">
        <v>175</v>
      </c>
      <c r="G129">
        <v>31085.4495</v>
      </c>
      <c r="H129">
        <v>181.59075</v>
      </c>
      <c r="I129">
        <v>-692.9317499999946</v>
      </c>
      <c r="J129">
        <v>-2.229119286179196</v>
      </c>
      <c r="K129">
        <v>-1.385863499999989</v>
      </c>
      <c r="L129">
        <v>11.06831819000084</v>
      </c>
      <c r="M129" t="s">
        <v>452</v>
      </c>
      <c r="N129" t="s">
        <v>640</v>
      </c>
    </row>
    <row r="130" spans="1:14">
      <c r="A130" t="s">
        <v>124</v>
      </c>
      <c r="B130" s="2">
        <v>45553</v>
      </c>
      <c r="C130" s="2">
        <v>45553</v>
      </c>
      <c r="D130" t="s">
        <v>450</v>
      </c>
      <c r="E130">
        <v>186.71331</v>
      </c>
      <c r="F130">
        <v>167</v>
      </c>
      <c r="G130">
        <v>31181.12277</v>
      </c>
      <c r="H130">
        <v>173.083415</v>
      </c>
      <c r="I130">
        <v>-2276.192465000001</v>
      </c>
      <c r="J130">
        <v>-7.299905400423786</v>
      </c>
      <c r="K130">
        <v>-4.552384930000002</v>
      </c>
      <c r="L130">
        <v>6.515933260000836</v>
      </c>
      <c r="M130" t="s">
        <v>452</v>
      </c>
      <c r="N130" t="s">
        <v>638</v>
      </c>
    </row>
    <row r="131" spans="1:14">
      <c r="A131" t="s">
        <v>125</v>
      </c>
      <c r="B131" s="2">
        <v>45553</v>
      </c>
      <c r="C131" s="2">
        <v>45553</v>
      </c>
      <c r="D131" t="s">
        <v>450</v>
      </c>
      <c r="E131">
        <v>6366.531675</v>
      </c>
      <c r="F131">
        <v>4</v>
      </c>
      <c r="G131">
        <v>25466.1267</v>
      </c>
      <c r="H131">
        <v>6300.298275</v>
      </c>
      <c r="I131">
        <v>-264.9336000000003</v>
      </c>
      <c r="J131">
        <v>-1.040337241391327</v>
      </c>
      <c r="K131">
        <v>-0.5298672000000006</v>
      </c>
      <c r="L131">
        <v>5.986066060000836</v>
      </c>
      <c r="M131" t="s">
        <v>490</v>
      </c>
      <c r="N131" t="s">
        <v>638</v>
      </c>
    </row>
    <row r="132" spans="1:14">
      <c r="A132" t="s">
        <v>126</v>
      </c>
      <c r="B132" s="2">
        <v>45553</v>
      </c>
      <c r="C132" s="2">
        <v>45553</v>
      </c>
      <c r="D132" t="s">
        <v>450</v>
      </c>
      <c r="E132">
        <v>4457.2275</v>
      </c>
      <c r="F132">
        <v>7</v>
      </c>
      <c r="G132">
        <v>31200.5925</v>
      </c>
      <c r="H132">
        <v>4424.536625000001</v>
      </c>
      <c r="I132">
        <v>-228.8361249999953</v>
      </c>
      <c r="J132">
        <v>-0.7334351903733728</v>
      </c>
      <c r="K132">
        <v>-0.4576722499999905</v>
      </c>
      <c r="L132">
        <v>5.528393810000845</v>
      </c>
      <c r="M132" t="s">
        <v>491</v>
      </c>
      <c r="N132" t="s">
        <v>638</v>
      </c>
    </row>
    <row r="133" spans="1:14">
      <c r="A133" t="s">
        <v>127</v>
      </c>
      <c r="B133" s="2">
        <v>45553</v>
      </c>
      <c r="C133" s="2">
        <v>45553</v>
      </c>
      <c r="D133" t="s">
        <v>451</v>
      </c>
      <c r="E133">
        <v>246.31678</v>
      </c>
      <c r="F133">
        <v>126</v>
      </c>
      <c r="G133">
        <v>31035.91428</v>
      </c>
      <c r="H133">
        <v>250.695285</v>
      </c>
      <c r="I133">
        <v>-551.6916299999951</v>
      </c>
      <c r="J133">
        <v>-1.777591035413812</v>
      </c>
      <c r="K133">
        <v>-1.10338325999999</v>
      </c>
      <c r="L133">
        <v>4.425010550000855</v>
      </c>
      <c r="M133" t="s">
        <v>492</v>
      </c>
      <c r="N133" t="s">
        <v>638</v>
      </c>
    </row>
    <row r="134" spans="1:14">
      <c r="A134" t="s">
        <v>92</v>
      </c>
      <c r="B134" s="2">
        <v>45554</v>
      </c>
      <c r="C134" s="2">
        <v>45554</v>
      </c>
      <c r="D134" t="s">
        <v>451</v>
      </c>
      <c r="E134">
        <v>645.327175</v>
      </c>
      <c r="F134">
        <v>48</v>
      </c>
      <c r="G134">
        <v>30975.7044</v>
      </c>
      <c r="H134">
        <v>625.41255</v>
      </c>
      <c r="I134">
        <v>955.902</v>
      </c>
      <c r="J134">
        <v>3.08597340566047</v>
      </c>
      <c r="K134">
        <v>1.911804</v>
      </c>
      <c r="L134">
        <v>6.336814550000855</v>
      </c>
      <c r="M134" t="s">
        <v>452</v>
      </c>
      <c r="N134" t="s">
        <v>638</v>
      </c>
    </row>
    <row r="135" spans="1:14">
      <c r="A135" t="s">
        <v>128</v>
      </c>
      <c r="B135" s="2">
        <v>45554</v>
      </c>
      <c r="C135" s="2">
        <v>45554</v>
      </c>
      <c r="D135" t="s">
        <v>450</v>
      </c>
      <c r="E135">
        <v>1208.654025</v>
      </c>
      <c r="F135">
        <v>25</v>
      </c>
      <c r="G135">
        <v>30216.350625</v>
      </c>
      <c r="H135">
        <v>1188.355525</v>
      </c>
      <c r="I135">
        <v>-507.4624999999912</v>
      </c>
      <c r="J135">
        <v>-1.679430141309433</v>
      </c>
      <c r="K135">
        <v>-1.014924999999983</v>
      </c>
      <c r="L135">
        <v>5.321889550000873</v>
      </c>
      <c r="M135" t="s">
        <v>477</v>
      </c>
      <c r="N135" t="s">
        <v>639</v>
      </c>
    </row>
    <row r="136" spans="1:14">
      <c r="A136" t="s">
        <v>129</v>
      </c>
      <c r="B136" s="2">
        <v>45554</v>
      </c>
      <c r="C136" s="2">
        <v>45554</v>
      </c>
      <c r="D136" t="s">
        <v>451</v>
      </c>
      <c r="E136">
        <v>160.01995</v>
      </c>
      <c r="F136">
        <v>195</v>
      </c>
      <c r="G136">
        <v>31203.89025</v>
      </c>
      <c r="H136">
        <v>162.46119</v>
      </c>
      <c r="I136">
        <v>-476.0417999999987</v>
      </c>
      <c r="J136">
        <v>-1.525584778647908</v>
      </c>
      <c r="K136">
        <v>-0.9520835999999974</v>
      </c>
      <c r="L136">
        <v>4.369805950000876</v>
      </c>
      <c r="M136" t="s">
        <v>478</v>
      </c>
      <c r="N136" t="s">
        <v>639</v>
      </c>
    </row>
    <row r="137" spans="1:14">
      <c r="A137" t="s">
        <v>130</v>
      </c>
      <c r="B137" s="2">
        <v>45554</v>
      </c>
      <c r="C137" s="2">
        <v>45554</v>
      </c>
      <c r="D137" t="s">
        <v>451</v>
      </c>
      <c r="E137">
        <v>290.644605</v>
      </c>
      <c r="F137">
        <v>107</v>
      </c>
      <c r="G137">
        <v>31098.972735</v>
      </c>
      <c r="H137">
        <v>286.40313</v>
      </c>
      <c r="I137">
        <v>453.8378250000039</v>
      </c>
      <c r="J137">
        <v>1.459333814229938</v>
      </c>
      <c r="K137">
        <v>0.9076756500000078</v>
      </c>
      <c r="L137">
        <v>5.277481600000883</v>
      </c>
      <c r="M137" t="s">
        <v>452</v>
      </c>
      <c r="N137" t="s">
        <v>640</v>
      </c>
    </row>
    <row r="138" spans="1:14">
      <c r="A138" t="s">
        <v>122</v>
      </c>
      <c r="B138" s="2">
        <v>45555</v>
      </c>
      <c r="C138" s="2">
        <v>45555</v>
      </c>
      <c r="D138" t="s">
        <v>450</v>
      </c>
      <c r="E138">
        <v>1900.5498</v>
      </c>
      <c r="F138">
        <v>16</v>
      </c>
      <c r="G138">
        <v>30408.7968</v>
      </c>
      <c r="H138">
        <v>1905.2469</v>
      </c>
      <c r="I138">
        <v>75.1536000000051</v>
      </c>
      <c r="J138">
        <v>0.2471442737254409</v>
      </c>
      <c r="K138">
        <v>0.1503072000000102</v>
      </c>
      <c r="L138">
        <v>5.427788800000894</v>
      </c>
      <c r="M138" t="s">
        <v>452</v>
      </c>
      <c r="N138" t="s">
        <v>638</v>
      </c>
    </row>
    <row r="139" spans="1:14">
      <c r="A139" t="s">
        <v>131</v>
      </c>
      <c r="B139" s="2">
        <v>45555</v>
      </c>
      <c r="C139" s="2">
        <v>45555</v>
      </c>
      <c r="D139" t="s">
        <v>450</v>
      </c>
      <c r="E139">
        <v>14005.9995</v>
      </c>
      <c r="F139">
        <v>2</v>
      </c>
      <c r="G139">
        <v>28011.999</v>
      </c>
      <c r="H139">
        <v>13693.15</v>
      </c>
      <c r="I139">
        <v>-625.6989999999969</v>
      </c>
      <c r="J139">
        <v>-2.233682073171561</v>
      </c>
      <c r="K139">
        <v>-1.251397999999994</v>
      </c>
      <c r="L139">
        <v>4.1763908000009</v>
      </c>
      <c r="M139" t="s">
        <v>459</v>
      </c>
      <c r="N139" t="s">
        <v>638</v>
      </c>
    </row>
    <row r="140" spans="1:14">
      <c r="A140" t="s">
        <v>25</v>
      </c>
      <c r="B140" s="2">
        <v>45555</v>
      </c>
      <c r="C140" s="2">
        <v>45555</v>
      </c>
      <c r="D140" t="s">
        <v>450</v>
      </c>
      <c r="E140">
        <v>1584.942075</v>
      </c>
      <c r="F140">
        <v>19</v>
      </c>
      <c r="G140">
        <v>30113.899425</v>
      </c>
      <c r="H140">
        <v>1589.454875</v>
      </c>
      <c r="I140">
        <v>85.74320000000375</v>
      </c>
      <c r="J140">
        <v>0.2847296485583044</v>
      </c>
      <c r="K140">
        <v>0.1714864000000075</v>
      </c>
      <c r="L140">
        <v>4.347877200000907</v>
      </c>
      <c r="M140" t="s">
        <v>452</v>
      </c>
      <c r="N140" t="s">
        <v>640</v>
      </c>
    </row>
    <row r="141" spans="1:14">
      <c r="A141" t="s">
        <v>72</v>
      </c>
      <c r="B141" s="2">
        <v>45555</v>
      </c>
      <c r="C141" s="2">
        <v>45555</v>
      </c>
      <c r="D141" t="s">
        <v>451</v>
      </c>
      <c r="E141">
        <v>1782.3084</v>
      </c>
      <c r="F141">
        <v>17</v>
      </c>
      <c r="G141">
        <v>30299.2428</v>
      </c>
      <c r="H141">
        <v>1750.875</v>
      </c>
      <c r="I141">
        <v>534.367800000002</v>
      </c>
      <c r="J141">
        <v>1.763634172402493</v>
      </c>
      <c r="K141">
        <v>1.068735600000004</v>
      </c>
      <c r="L141">
        <v>5.416612800000911</v>
      </c>
      <c r="M141" t="s">
        <v>452</v>
      </c>
      <c r="N141" t="s">
        <v>640</v>
      </c>
    </row>
    <row r="142" spans="1:14">
      <c r="A142" t="s">
        <v>25</v>
      </c>
      <c r="B142" s="2">
        <v>45558</v>
      </c>
      <c r="C142" s="2">
        <v>45558</v>
      </c>
      <c r="D142" t="s">
        <v>450</v>
      </c>
      <c r="E142">
        <v>1514.25675</v>
      </c>
      <c r="F142">
        <v>20</v>
      </c>
      <c r="G142">
        <v>30285.135</v>
      </c>
      <c r="H142">
        <v>1549.274975</v>
      </c>
      <c r="I142">
        <v>700.3645000000006</v>
      </c>
      <c r="J142">
        <v>2.312568525780059</v>
      </c>
      <c r="K142">
        <v>1.400729000000001</v>
      </c>
      <c r="L142">
        <v>6.817341800000912</v>
      </c>
      <c r="M142" t="s">
        <v>452</v>
      </c>
      <c r="N142" t="s">
        <v>640</v>
      </c>
    </row>
    <row r="143" spans="1:14">
      <c r="A143" t="s">
        <v>122</v>
      </c>
      <c r="B143" s="2">
        <v>45558</v>
      </c>
      <c r="C143" s="2">
        <v>45558</v>
      </c>
      <c r="D143" t="s">
        <v>450</v>
      </c>
      <c r="E143">
        <v>1888.64385</v>
      </c>
      <c r="F143">
        <v>16</v>
      </c>
      <c r="G143">
        <v>30218.3016</v>
      </c>
      <c r="H143">
        <v>1933.682675</v>
      </c>
      <c r="I143">
        <v>720.621200000005</v>
      </c>
      <c r="J143">
        <v>2.384717743369154</v>
      </c>
      <c r="K143">
        <v>1.44124240000001</v>
      </c>
      <c r="L143">
        <v>8.258584200000922</v>
      </c>
      <c r="M143" t="s">
        <v>452</v>
      </c>
      <c r="N143" t="s">
        <v>640</v>
      </c>
    </row>
    <row r="144" spans="1:14">
      <c r="A144" t="s">
        <v>39</v>
      </c>
      <c r="B144" s="2">
        <v>45558</v>
      </c>
      <c r="C144" s="2">
        <v>45558</v>
      </c>
      <c r="D144" t="s">
        <v>451</v>
      </c>
      <c r="E144">
        <v>825.587</v>
      </c>
      <c r="F144">
        <v>37</v>
      </c>
      <c r="G144">
        <v>30546.719</v>
      </c>
      <c r="H144">
        <v>841.1703749999999</v>
      </c>
      <c r="I144">
        <v>-576.5848749999975</v>
      </c>
      <c r="J144">
        <v>-1.887550918316293</v>
      </c>
      <c r="K144">
        <v>-1.153169749999995</v>
      </c>
      <c r="L144">
        <v>7.105414450000926</v>
      </c>
      <c r="M144" t="s">
        <v>487</v>
      </c>
      <c r="N144" t="s">
        <v>640</v>
      </c>
    </row>
    <row r="145" spans="1:14">
      <c r="A145" t="s">
        <v>132</v>
      </c>
      <c r="B145" s="2">
        <v>45558</v>
      </c>
      <c r="C145" s="2">
        <v>45558</v>
      </c>
      <c r="D145" t="s">
        <v>451</v>
      </c>
      <c r="E145">
        <v>1849.025025</v>
      </c>
      <c r="F145">
        <v>16</v>
      </c>
      <c r="G145">
        <v>29584.4004</v>
      </c>
      <c r="H145">
        <v>1778.889</v>
      </c>
      <c r="I145">
        <v>1122.176400000004</v>
      </c>
      <c r="J145">
        <v>3.793135520164214</v>
      </c>
      <c r="K145">
        <v>2.244352800000008</v>
      </c>
      <c r="L145">
        <v>9.349767250000934</v>
      </c>
      <c r="M145" t="s">
        <v>452</v>
      </c>
      <c r="N145" t="s">
        <v>650</v>
      </c>
    </row>
    <row r="146" spans="1:14">
      <c r="A146" t="s">
        <v>133</v>
      </c>
      <c r="B146" s="2">
        <v>45559</v>
      </c>
      <c r="C146" s="2">
        <v>45559</v>
      </c>
      <c r="D146" t="s">
        <v>450</v>
      </c>
      <c r="E146">
        <v>418.259025</v>
      </c>
      <c r="F146">
        <v>74</v>
      </c>
      <c r="G146">
        <v>30951.16785</v>
      </c>
      <c r="H146">
        <v>416.5916</v>
      </c>
      <c r="I146">
        <v>-123.3894499999985</v>
      </c>
      <c r="J146">
        <v>-0.3986584628986739</v>
      </c>
      <c r="K146">
        <v>-0.2467788999999971</v>
      </c>
      <c r="L146">
        <v>9.102988350000937</v>
      </c>
      <c r="M146" t="s">
        <v>452</v>
      </c>
      <c r="N146" t="s">
        <v>640</v>
      </c>
    </row>
    <row r="147" spans="1:14">
      <c r="A147" t="s">
        <v>134</v>
      </c>
      <c r="B147" s="2">
        <v>45559</v>
      </c>
      <c r="C147" s="2">
        <v>45559</v>
      </c>
      <c r="D147" t="s">
        <v>451</v>
      </c>
      <c r="E147">
        <v>1037.2811</v>
      </c>
      <c r="F147">
        <v>30</v>
      </c>
      <c r="G147">
        <v>31118.433</v>
      </c>
      <c r="H147">
        <v>1050.525</v>
      </c>
      <c r="I147">
        <v>-397.3169999999982</v>
      </c>
      <c r="J147">
        <v>-1.276789869207097</v>
      </c>
      <c r="K147">
        <v>-0.7946339999999963</v>
      </c>
      <c r="L147">
        <v>8.30835435000094</v>
      </c>
      <c r="M147" t="s">
        <v>493</v>
      </c>
      <c r="N147" t="s">
        <v>641</v>
      </c>
    </row>
    <row r="148" spans="1:14">
      <c r="A148" t="s">
        <v>135</v>
      </c>
      <c r="B148" s="2">
        <v>45559</v>
      </c>
      <c r="C148" s="2">
        <v>45559</v>
      </c>
      <c r="D148" t="s">
        <v>450</v>
      </c>
      <c r="E148">
        <v>218.359125</v>
      </c>
      <c r="F148">
        <v>143</v>
      </c>
      <c r="G148">
        <v>31225.354875</v>
      </c>
      <c r="H148">
        <v>214.8925</v>
      </c>
      <c r="I148">
        <v>-495.727374999995</v>
      </c>
      <c r="J148">
        <v>-1.58757963515377</v>
      </c>
      <c r="K148">
        <v>-0.9914547499999901</v>
      </c>
      <c r="L148">
        <v>7.316899600000951</v>
      </c>
      <c r="M148" t="s">
        <v>494</v>
      </c>
      <c r="N148" t="s">
        <v>643</v>
      </c>
    </row>
    <row r="149" spans="1:14">
      <c r="A149" t="s">
        <v>25</v>
      </c>
      <c r="B149" s="2">
        <v>45559</v>
      </c>
      <c r="C149" s="2">
        <v>45559</v>
      </c>
      <c r="D149" t="s">
        <v>450</v>
      </c>
      <c r="E149">
        <v>1535.817525</v>
      </c>
      <c r="F149">
        <v>20</v>
      </c>
      <c r="G149">
        <v>30716.3505</v>
      </c>
      <c r="H149">
        <v>1549.274975</v>
      </c>
      <c r="I149">
        <v>269.1490000000022</v>
      </c>
      <c r="J149">
        <v>0.8762401640129811</v>
      </c>
      <c r="K149">
        <v>0.5382980000000043</v>
      </c>
      <c r="L149">
        <v>7.855197600000954</v>
      </c>
      <c r="M149" t="s">
        <v>452</v>
      </c>
      <c r="N149" t="s">
        <v>648</v>
      </c>
    </row>
    <row r="150" spans="1:14">
      <c r="A150" t="s">
        <v>136</v>
      </c>
      <c r="B150" s="2">
        <v>45560</v>
      </c>
      <c r="C150" s="2">
        <v>45560</v>
      </c>
      <c r="D150" t="s">
        <v>450</v>
      </c>
      <c r="E150">
        <v>1290.94515</v>
      </c>
      <c r="F150">
        <v>24</v>
      </c>
      <c r="G150">
        <v>30982.6836</v>
      </c>
      <c r="H150">
        <v>1275.312025</v>
      </c>
      <c r="I150">
        <v>-375.1949999999906</v>
      </c>
      <c r="J150">
        <v>-1.210982898847376</v>
      </c>
      <c r="K150">
        <v>-0.7503899999999812</v>
      </c>
      <c r="L150">
        <v>7.104807600000973</v>
      </c>
      <c r="M150" t="s">
        <v>452</v>
      </c>
      <c r="N150" t="s">
        <v>638</v>
      </c>
    </row>
    <row r="151" spans="1:14">
      <c r="A151" t="s">
        <v>137</v>
      </c>
      <c r="B151" s="2">
        <v>45560</v>
      </c>
      <c r="C151" s="2">
        <v>45560</v>
      </c>
      <c r="D151" t="s">
        <v>451</v>
      </c>
      <c r="E151">
        <v>229.90499</v>
      </c>
      <c r="F151">
        <v>135</v>
      </c>
      <c r="G151">
        <v>31037.17365</v>
      </c>
      <c r="H151">
        <v>226.263075</v>
      </c>
      <c r="I151">
        <v>491.6585250000054</v>
      </c>
      <c r="J151">
        <v>1.584095673608494</v>
      </c>
      <c r="K151">
        <v>0.9833170500000108</v>
      </c>
      <c r="L151">
        <v>8.088124650000985</v>
      </c>
      <c r="M151" t="s">
        <v>452</v>
      </c>
      <c r="N151" t="s">
        <v>638</v>
      </c>
    </row>
    <row r="152" spans="1:14">
      <c r="A152" t="s">
        <v>138</v>
      </c>
      <c r="B152" s="2">
        <v>45560</v>
      </c>
      <c r="C152" s="2">
        <v>45560</v>
      </c>
      <c r="D152" t="s">
        <v>450</v>
      </c>
      <c r="E152">
        <v>3236.8176</v>
      </c>
      <c r="F152">
        <v>9</v>
      </c>
      <c r="G152">
        <v>29131.3584</v>
      </c>
      <c r="H152">
        <v>3237.430475000001</v>
      </c>
      <c r="I152">
        <v>5.515875000006417</v>
      </c>
      <c r="J152">
        <v>0.01893449294148404</v>
      </c>
      <c r="K152">
        <v>0.01103175000001284</v>
      </c>
      <c r="L152">
        <v>8.099156400000997</v>
      </c>
      <c r="M152" t="s">
        <v>452</v>
      </c>
      <c r="N152" t="s">
        <v>639</v>
      </c>
    </row>
    <row r="153" spans="1:14">
      <c r="A153" t="s">
        <v>98</v>
      </c>
      <c r="B153" s="2">
        <v>45560</v>
      </c>
      <c r="C153" s="2">
        <v>45560</v>
      </c>
      <c r="D153" t="s">
        <v>451</v>
      </c>
      <c r="E153">
        <v>5016.640425</v>
      </c>
      <c r="F153">
        <v>6</v>
      </c>
      <c r="G153">
        <v>30099.84255</v>
      </c>
      <c r="H153">
        <v>4947.722624999999</v>
      </c>
      <c r="I153">
        <v>413.506800000001</v>
      </c>
      <c r="J153">
        <v>1.373783930308303</v>
      </c>
      <c r="K153">
        <v>0.827013600000002</v>
      </c>
      <c r="L153">
        <v>8.926170000000999</v>
      </c>
      <c r="M153" t="s">
        <v>452</v>
      </c>
      <c r="N153" t="s">
        <v>640</v>
      </c>
    </row>
    <row r="154" spans="1:14">
      <c r="A154" t="s">
        <v>27</v>
      </c>
      <c r="B154" s="2">
        <v>45561</v>
      </c>
      <c r="C154" s="2">
        <v>45561</v>
      </c>
      <c r="D154" t="s">
        <v>451</v>
      </c>
      <c r="E154">
        <v>1859.619725</v>
      </c>
      <c r="F154">
        <v>16</v>
      </c>
      <c r="G154">
        <v>29753.9156</v>
      </c>
      <c r="H154">
        <v>1821.160125</v>
      </c>
      <c r="I154">
        <v>615.3536000000022</v>
      </c>
      <c r="J154">
        <v>2.068143259773185</v>
      </c>
      <c r="K154">
        <v>1.230707200000004</v>
      </c>
      <c r="L154">
        <v>10.156877200001</v>
      </c>
      <c r="M154" t="s">
        <v>452</v>
      </c>
      <c r="N154" t="s">
        <v>638</v>
      </c>
    </row>
    <row r="155" spans="1:14">
      <c r="A155" t="s">
        <v>88</v>
      </c>
      <c r="B155" s="2">
        <v>45561</v>
      </c>
      <c r="C155" s="2">
        <v>45561</v>
      </c>
      <c r="D155" t="s">
        <v>451</v>
      </c>
      <c r="E155">
        <v>1617.141025</v>
      </c>
      <c r="F155">
        <v>19</v>
      </c>
      <c r="G155">
        <v>30725.679475</v>
      </c>
      <c r="H155">
        <v>1602.801</v>
      </c>
      <c r="I155">
        <v>272.4604750000037</v>
      </c>
      <c r="J155">
        <v>0.8867516671899531</v>
      </c>
      <c r="K155">
        <v>0.5449209500000074</v>
      </c>
      <c r="L155">
        <v>10.70179815000101</v>
      </c>
      <c r="M155" t="s">
        <v>452</v>
      </c>
      <c r="N155" t="s">
        <v>639</v>
      </c>
    </row>
    <row r="156" spans="1:14">
      <c r="A156" t="s">
        <v>139</v>
      </c>
      <c r="B156" s="2">
        <v>45561</v>
      </c>
      <c r="C156" s="2">
        <v>45561</v>
      </c>
      <c r="D156" t="s">
        <v>451</v>
      </c>
      <c r="E156">
        <v>1151.473975</v>
      </c>
      <c r="F156">
        <v>27</v>
      </c>
      <c r="G156">
        <v>31089.797325</v>
      </c>
      <c r="H156">
        <v>1146.47295</v>
      </c>
      <c r="I156">
        <v>135.0276750000007</v>
      </c>
      <c r="J156">
        <v>0.4343150699519741</v>
      </c>
      <c r="K156">
        <v>0.2700553500000015</v>
      </c>
      <c r="L156">
        <v>10.97185350000101</v>
      </c>
      <c r="M156" t="s">
        <v>452</v>
      </c>
      <c r="N156" t="s">
        <v>640</v>
      </c>
    </row>
    <row r="157" spans="1:14">
      <c r="A157" t="s">
        <v>140</v>
      </c>
      <c r="B157" s="2">
        <v>45561</v>
      </c>
      <c r="C157" s="2">
        <v>45561</v>
      </c>
      <c r="D157" t="s">
        <v>451</v>
      </c>
      <c r="E157">
        <v>201.91899</v>
      </c>
      <c r="F157">
        <v>154</v>
      </c>
      <c r="G157">
        <v>31095.52446</v>
      </c>
      <c r="H157">
        <v>197.85888</v>
      </c>
      <c r="I157">
        <v>625.2569400000057</v>
      </c>
      <c r="J157">
        <v>2.010761840676817</v>
      </c>
      <c r="K157">
        <v>1.250513880000011</v>
      </c>
      <c r="L157">
        <v>12.22236738000102</v>
      </c>
      <c r="M157" t="s">
        <v>452</v>
      </c>
      <c r="N157" t="s">
        <v>642</v>
      </c>
    </row>
    <row r="158" spans="1:14">
      <c r="A158" t="s">
        <v>141</v>
      </c>
      <c r="B158" s="2">
        <v>45562</v>
      </c>
      <c r="C158" s="2">
        <v>45562</v>
      </c>
      <c r="D158" t="s">
        <v>451</v>
      </c>
      <c r="E158">
        <v>1906.6462</v>
      </c>
      <c r="F158">
        <v>16</v>
      </c>
      <c r="G158">
        <v>30506.3392</v>
      </c>
      <c r="H158">
        <v>1908.25365</v>
      </c>
      <c r="I158">
        <v>-25.71919999999955</v>
      </c>
      <c r="J158">
        <v>-0.08430772316332058</v>
      </c>
      <c r="K158">
        <v>-0.05143839999999909</v>
      </c>
      <c r="L158">
        <v>12.17092898000102</v>
      </c>
      <c r="M158" t="s">
        <v>452</v>
      </c>
      <c r="N158" t="s">
        <v>638</v>
      </c>
    </row>
    <row r="159" spans="1:14">
      <c r="A159" t="s">
        <v>142</v>
      </c>
      <c r="B159" s="2">
        <v>45562</v>
      </c>
      <c r="C159" s="2">
        <v>45562</v>
      </c>
      <c r="D159" t="s">
        <v>451</v>
      </c>
      <c r="E159">
        <v>472.713525</v>
      </c>
      <c r="F159">
        <v>66</v>
      </c>
      <c r="G159">
        <v>31199.09265</v>
      </c>
      <c r="H159">
        <v>467.483625</v>
      </c>
      <c r="I159">
        <v>345.1734000000029</v>
      </c>
      <c r="J159">
        <v>1.106357174781501</v>
      </c>
      <c r="K159">
        <v>0.6903468000000057</v>
      </c>
      <c r="L159">
        <v>12.86127578000103</v>
      </c>
      <c r="M159" t="s">
        <v>452</v>
      </c>
      <c r="N159" t="s">
        <v>639</v>
      </c>
    </row>
    <row r="160" spans="1:14">
      <c r="A160" t="s">
        <v>101</v>
      </c>
      <c r="B160" s="2">
        <v>45562</v>
      </c>
      <c r="C160" s="2">
        <v>45562</v>
      </c>
      <c r="D160" t="s">
        <v>450</v>
      </c>
      <c r="E160">
        <v>1383.59145</v>
      </c>
      <c r="F160">
        <v>22</v>
      </c>
      <c r="G160">
        <v>30439.0119</v>
      </c>
      <c r="H160">
        <v>1387.5059</v>
      </c>
      <c r="I160">
        <v>86.11789999999974</v>
      </c>
      <c r="J160">
        <v>0.2829194991050276</v>
      </c>
      <c r="K160">
        <v>0.1722357999999995</v>
      </c>
      <c r="L160">
        <v>13.03351158000103</v>
      </c>
      <c r="M160" t="s">
        <v>452</v>
      </c>
      <c r="N160" t="s">
        <v>640</v>
      </c>
    </row>
    <row r="161" spans="1:14">
      <c r="A161" t="s">
        <v>143</v>
      </c>
      <c r="B161" s="2">
        <v>45562</v>
      </c>
      <c r="C161" s="2">
        <v>45562</v>
      </c>
      <c r="D161" t="s">
        <v>450</v>
      </c>
      <c r="E161">
        <v>642.871275</v>
      </c>
      <c r="F161">
        <v>48</v>
      </c>
      <c r="G161">
        <v>30857.8212</v>
      </c>
      <c r="H161">
        <v>647.326175</v>
      </c>
      <c r="I161">
        <v>213.8352000000032</v>
      </c>
      <c r="J161">
        <v>0.6929692106713068</v>
      </c>
      <c r="K161">
        <v>0.4276704000000063</v>
      </c>
      <c r="L161">
        <v>13.46118198000104</v>
      </c>
      <c r="M161" t="s">
        <v>452</v>
      </c>
      <c r="N161" t="s">
        <v>640</v>
      </c>
    </row>
    <row r="162" spans="1:14">
      <c r="A162" t="s">
        <v>139</v>
      </c>
      <c r="B162" s="2">
        <v>45565</v>
      </c>
      <c r="C162" s="2">
        <v>45565</v>
      </c>
      <c r="D162" t="s">
        <v>450</v>
      </c>
      <c r="E162">
        <v>1106.9532</v>
      </c>
      <c r="F162">
        <v>28</v>
      </c>
      <c r="G162">
        <v>30994.6896</v>
      </c>
      <c r="H162">
        <v>1093.95275</v>
      </c>
      <c r="I162">
        <v>-364.0125999999937</v>
      </c>
      <c r="J162">
        <v>-1.174435378117139</v>
      </c>
      <c r="K162">
        <v>-0.7280251999999874</v>
      </c>
      <c r="L162">
        <v>12.73315678000105</v>
      </c>
      <c r="M162" t="s">
        <v>495</v>
      </c>
      <c r="N162" t="s">
        <v>638</v>
      </c>
    </row>
    <row r="163" spans="1:14">
      <c r="A163" t="s">
        <v>144</v>
      </c>
      <c r="B163" s="2">
        <v>45565</v>
      </c>
      <c r="C163" s="2">
        <v>45565</v>
      </c>
      <c r="D163" t="s">
        <v>451</v>
      </c>
      <c r="E163">
        <v>142.34879</v>
      </c>
      <c r="F163">
        <v>219</v>
      </c>
      <c r="G163">
        <v>31174.38501</v>
      </c>
      <c r="H163">
        <v>141.65079</v>
      </c>
      <c r="I163">
        <v>152.8620000000016</v>
      </c>
      <c r="J163">
        <v>0.4903448775363721</v>
      </c>
      <c r="K163">
        <v>0.3057240000000033</v>
      </c>
      <c r="L163">
        <v>13.03888078000105</v>
      </c>
      <c r="M163" t="s">
        <v>452</v>
      </c>
      <c r="N163" t="s">
        <v>640</v>
      </c>
    </row>
    <row r="164" spans="1:14">
      <c r="A164" t="s">
        <v>145</v>
      </c>
      <c r="B164" s="2">
        <v>45565</v>
      </c>
      <c r="C164" s="2">
        <v>45565</v>
      </c>
      <c r="D164" t="s">
        <v>451</v>
      </c>
      <c r="E164">
        <v>406.3967000000001</v>
      </c>
      <c r="F164">
        <v>76</v>
      </c>
      <c r="G164">
        <v>30886.1492</v>
      </c>
      <c r="H164">
        <v>398.199</v>
      </c>
      <c r="I164">
        <v>623.0252000000085</v>
      </c>
      <c r="J164">
        <v>2.017166970105837</v>
      </c>
      <c r="K164">
        <v>1.246050400000017</v>
      </c>
      <c r="L164">
        <v>14.28493118000107</v>
      </c>
      <c r="M164" t="s">
        <v>452</v>
      </c>
      <c r="N164" t="s">
        <v>642</v>
      </c>
    </row>
    <row r="165" spans="1:14">
      <c r="A165" t="s">
        <v>146</v>
      </c>
      <c r="B165" s="2">
        <v>45565</v>
      </c>
      <c r="C165" s="2">
        <v>45565</v>
      </c>
      <c r="D165" t="s">
        <v>451</v>
      </c>
      <c r="E165">
        <v>1358.470425</v>
      </c>
      <c r="F165">
        <v>22</v>
      </c>
      <c r="G165">
        <v>29886.34935</v>
      </c>
      <c r="H165">
        <v>1354.927125</v>
      </c>
      <c r="I165">
        <v>77.95260000000599</v>
      </c>
      <c r="J165">
        <v>0.2608301170782037</v>
      </c>
      <c r="K165">
        <v>0.155905200000012</v>
      </c>
      <c r="L165">
        <v>14.44083638000108</v>
      </c>
      <c r="M165" t="s">
        <v>452</v>
      </c>
      <c r="N165" t="s">
        <v>645</v>
      </c>
    </row>
    <row r="166" spans="1:14">
      <c r="A166" t="s">
        <v>147</v>
      </c>
      <c r="B166" s="2">
        <v>45566</v>
      </c>
      <c r="C166" s="2">
        <v>45566</v>
      </c>
      <c r="D166" t="s">
        <v>450</v>
      </c>
      <c r="E166">
        <v>2001.750375</v>
      </c>
      <c r="F166">
        <v>15</v>
      </c>
      <c r="G166">
        <v>30026.255625</v>
      </c>
      <c r="H166">
        <v>1960.0195</v>
      </c>
      <c r="I166">
        <v>-625.9631249999961</v>
      </c>
      <c r="J166">
        <v>-2.084719229789066</v>
      </c>
      <c r="K166">
        <v>-1.251926249999992</v>
      </c>
      <c r="L166">
        <v>13.18891013000109</v>
      </c>
      <c r="M166" t="s">
        <v>496</v>
      </c>
      <c r="N166" t="s">
        <v>638</v>
      </c>
    </row>
    <row r="167" spans="1:14">
      <c r="A167" t="s">
        <v>148</v>
      </c>
      <c r="B167" s="2">
        <v>45566</v>
      </c>
      <c r="C167" s="2">
        <v>45566</v>
      </c>
      <c r="D167" t="s">
        <v>450</v>
      </c>
      <c r="E167">
        <v>768.333975</v>
      </c>
      <c r="F167">
        <v>40</v>
      </c>
      <c r="G167">
        <v>30733.359</v>
      </c>
      <c r="H167">
        <v>766.3166500000001</v>
      </c>
      <c r="I167">
        <v>-80.69299999999657</v>
      </c>
      <c r="J167">
        <v>-0.2625583490564652</v>
      </c>
      <c r="K167">
        <v>-0.1613859999999931</v>
      </c>
      <c r="L167">
        <v>13.02752413000109</v>
      </c>
      <c r="M167" t="s">
        <v>452</v>
      </c>
      <c r="N167" t="s">
        <v>638</v>
      </c>
    </row>
    <row r="168" spans="1:14">
      <c r="A168" t="s">
        <v>149</v>
      </c>
      <c r="B168" s="2">
        <v>45566</v>
      </c>
      <c r="C168" s="2">
        <v>45566</v>
      </c>
      <c r="D168" t="s">
        <v>450</v>
      </c>
      <c r="E168">
        <v>1241.12025</v>
      </c>
      <c r="F168">
        <v>25</v>
      </c>
      <c r="G168">
        <v>31028.00625</v>
      </c>
      <c r="H168">
        <v>1228.08565</v>
      </c>
      <c r="I168">
        <v>-325.8649999999932</v>
      </c>
      <c r="J168">
        <v>-1.050228614028313</v>
      </c>
      <c r="K168">
        <v>-0.6517299999999864</v>
      </c>
      <c r="L168">
        <v>12.37579413000111</v>
      </c>
      <c r="M168" t="s">
        <v>452</v>
      </c>
      <c r="N168" t="s">
        <v>638</v>
      </c>
    </row>
    <row r="169" spans="1:14">
      <c r="A169" t="s">
        <v>150</v>
      </c>
      <c r="B169" s="2">
        <v>45566</v>
      </c>
      <c r="C169" s="2">
        <v>45566</v>
      </c>
      <c r="D169" t="s">
        <v>451</v>
      </c>
      <c r="E169">
        <v>562.768475</v>
      </c>
      <c r="F169">
        <v>55</v>
      </c>
      <c r="G169">
        <v>30952.266125</v>
      </c>
      <c r="H169">
        <v>548.624175</v>
      </c>
      <c r="I169">
        <v>777.9364999999962</v>
      </c>
      <c r="J169">
        <v>2.513342631710124</v>
      </c>
      <c r="K169">
        <v>1.555872999999992</v>
      </c>
      <c r="L169">
        <v>13.9316671300011</v>
      </c>
      <c r="M169" t="s">
        <v>452</v>
      </c>
      <c r="N169" t="s">
        <v>639</v>
      </c>
    </row>
    <row r="170" spans="1:14">
      <c r="A170" t="s">
        <v>151</v>
      </c>
      <c r="B170" s="2">
        <v>45568</v>
      </c>
      <c r="C170" s="2">
        <v>45568</v>
      </c>
      <c r="D170" t="s">
        <v>450</v>
      </c>
      <c r="E170">
        <v>592.6962</v>
      </c>
      <c r="F170">
        <v>52</v>
      </c>
      <c r="G170">
        <v>30820.2024</v>
      </c>
      <c r="H170">
        <v>578.4606250000001</v>
      </c>
      <c r="I170">
        <v>-740.2498999999962</v>
      </c>
      <c r="J170">
        <v>-2.401833350711533</v>
      </c>
      <c r="K170">
        <v>-1.480499799999992</v>
      </c>
      <c r="L170">
        <v>12.45116733000111</v>
      </c>
      <c r="M170" t="s">
        <v>452</v>
      </c>
      <c r="N170" t="s">
        <v>638</v>
      </c>
    </row>
    <row r="171" spans="1:14">
      <c r="A171" t="s">
        <v>102</v>
      </c>
      <c r="B171" s="2">
        <v>45568</v>
      </c>
      <c r="C171" s="2">
        <v>45568</v>
      </c>
      <c r="D171" t="s">
        <v>450</v>
      </c>
      <c r="E171">
        <v>1028.01375</v>
      </c>
      <c r="F171">
        <v>30</v>
      </c>
      <c r="G171">
        <v>30840.41249999999</v>
      </c>
      <c r="H171">
        <v>1023.488</v>
      </c>
      <c r="I171">
        <v>-135.7724999999937</v>
      </c>
      <c r="J171">
        <v>-0.4402421660215916</v>
      </c>
      <c r="K171">
        <v>-0.2715449999999873</v>
      </c>
      <c r="L171">
        <v>12.17962233000112</v>
      </c>
      <c r="M171" t="s">
        <v>452</v>
      </c>
      <c r="N171" t="s">
        <v>638</v>
      </c>
    </row>
    <row r="172" spans="1:14">
      <c r="A172" t="s">
        <v>152</v>
      </c>
      <c r="B172" s="2">
        <v>45568</v>
      </c>
      <c r="C172" s="2">
        <v>45568</v>
      </c>
      <c r="D172" t="s">
        <v>450</v>
      </c>
      <c r="E172">
        <v>1682.690925</v>
      </c>
      <c r="F172">
        <v>18</v>
      </c>
      <c r="G172">
        <v>30288.43665</v>
      </c>
      <c r="H172">
        <v>1649.724725</v>
      </c>
      <c r="I172">
        <v>-593.3915999999972</v>
      </c>
      <c r="J172">
        <v>-1.959135781278422</v>
      </c>
      <c r="K172">
        <v>-1.186783199999994</v>
      </c>
      <c r="L172">
        <v>10.99283913000113</v>
      </c>
      <c r="M172" t="s">
        <v>452</v>
      </c>
      <c r="N172" t="s">
        <v>640</v>
      </c>
    </row>
    <row r="173" spans="1:14">
      <c r="A173" t="s">
        <v>108</v>
      </c>
      <c r="B173" s="2">
        <v>45568</v>
      </c>
      <c r="C173" s="2">
        <v>45568</v>
      </c>
      <c r="D173" t="s">
        <v>450</v>
      </c>
      <c r="E173">
        <v>428.31405</v>
      </c>
      <c r="F173">
        <v>72</v>
      </c>
      <c r="G173">
        <v>30838.6116</v>
      </c>
      <c r="H173">
        <v>420.08985</v>
      </c>
      <c r="I173">
        <v>-592.1423999999997</v>
      </c>
      <c r="J173">
        <v>-1.920133135954797</v>
      </c>
      <c r="K173">
        <v>-1.184284799999999</v>
      </c>
      <c r="L173">
        <v>9.808554330001126</v>
      </c>
      <c r="M173" t="s">
        <v>497</v>
      </c>
      <c r="N173" t="s">
        <v>645</v>
      </c>
    </row>
    <row r="174" spans="1:14">
      <c r="A174" t="s">
        <v>131</v>
      </c>
      <c r="B174" s="2">
        <v>45569</v>
      </c>
      <c r="C174" s="2">
        <v>45569</v>
      </c>
      <c r="D174" t="s">
        <v>450</v>
      </c>
      <c r="E174">
        <v>13796.895</v>
      </c>
      <c r="F174">
        <v>2</v>
      </c>
      <c r="G174">
        <v>27593.79</v>
      </c>
      <c r="H174">
        <v>13393.3</v>
      </c>
      <c r="I174">
        <v>-807.1899999999951</v>
      </c>
      <c r="J174">
        <v>-2.925259632692701</v>
      </c>
      <c r="K174">
        <v>-1.61437999999999</v>
      </c>
      <c r="L174">
        <v>8.194174330001136</v>
      </c>
      <c r="M174" t="s">
        <v>498</v>
      </c>
      <c r="N174" t="s">
        <v>638</v>
      </c>
    </row>
    <row r="175" spans="1:14">
      <c r="A175" t="s">
        <v>24</v>
      </c>
      <c r="B175" s="2">
        <v>45569</v>
      </c>
      <c r="C175" s="2">
        <v>45569</v>
      </c>
      <c r="D175" t="s">
        <v>451</v>
      </c>
      <c r="E175">
        <v>358.32075</v>
      </c>
      <c r="F175">
        <v>87</v>
      </c>
      <c r="G175">
        <v>31173.90525</v>
      </c>
      <c r="H175">
        <v>353.9769</v>
      </c>
      <c r="I175">
        <v>377.9149500000028</v>
      </c>
      <c r="J175">
        <v>1.212279780057401</v>
      </c>
      <c r="K175">
        <v>0.7558299000000056</v>
      </c>
      <c r="L175">
        <v>8.950004230001143</v>
      </c>
      <c r="M175" t="s">
        <v>452</v>
      </c>
      <c r="N175" t="s">
        <v>638</v>
      </c>
    </row>
    <row r="176" spans="1:14">
      <c r="A176" t="s">
        <v>32</v>
      </c>
      <c r="B176" s="2">
        <v>45569</v>
      </c>
      <c r="C176" s="2">
        <v>45569</v>
      </c>
      <c r="D176" t="s">
        <v>451</v>
      </c>
      <c r="E176">
        <v>1290.85425</v>
      </c>
      <c r="F176">
        <v>24</v>
      </c>
      <c r="G176">
        <v>30980.502</v>
      </c>
      <c r="H176">
        <v>1359.6795</v>
      </c>
      <c r="I176">
        <v>-1651.805999999997</v>
      </c>
      <c r="J176">
        <v>-5.331759956633358</v>
      </c>
      <c r="K176">
        <v>-3.303611999999994</v>
      </c>
      <c r="L176">
        <v>5.646392230001148</v>
      </c>
      <c r="M176" t="s">
        <v>499</v>
      </c>
      <c r="N176" t="s">
        <v>639</v>
      </c>
    </row>
    <row r="177" spans="1:14">
      <c r="A177" t="s">
        <v>153</v>
      </c>
      <c r="B177" s="2">
        <v>45569</v>
      </c>
      <c r="C177" s="2">
        <v>45569</v>
      </c>
      <c r="D177" t="s">
        <v>451</v>
      </c>
      <c r="E177">
        <v>114.312815</v>
      </c>
      <c r="F177">
        <v>273</v>
      </c>
      <c r="G177">
        <v>31207.398495</v>
      </c>
      <c r="H177">
        <v>112.57626</v>
      </c>
      <c r="I177">
        <v>474.0795150000066</v>
      </c>
      <c r="J177">
        <v>1.519125392896696</v>
      </c>
      <c r="K177">
        <v>0.948159030000013</v>
      </c>
      <c r="L177">
        <v>6.594551260001162</v>
      </c>
      <c r="M177" t="s">
        <v>452</v>
      </c>
      <c r="N177" t="s">
        <v>639</v>
      </c>
    </row>
    <row r="178" spans="1:14">
      <c r="A178" t="s">
        <v>59</v>
      </c>
      <c r="B178" s="2">
        <v>45572</v>
      </c>
      <c r="C178" s="2">
        <v>45572</v>
      </c>
      <c r="D178" t="s">
        <v>451</v>
      </c>
      <c r="E178">
        <v>1206.146625</v>
      </c>
      <c r="F178">
        <v>25</v>
      </c>
      <c r="G178">
        <v>30153.665625</v>
      </c>
      <c r="H178">
        <v>1182.9912</v>
      </c>
      <c r="I178">
        <v>578.8856250000038</v>
      </c>
      <c r="J178">
        <v>1.91978524998983</v>
      </c>
      <c r="K178">
        <v>1.157771250000007</v>
      </c>
      <c r="L178">
        <v>7.75232251000117</v>
      </c>
      <c r="M178" t="s">
        <v>452</v>
      </c>
      <c r="N178" t="s">
        <v>639</v>
      </c>
    </row>
    <row r="179" spans="1:14">
      <c r="A179" t="s">
        <v>25</v>
      </c>
      <c r="B179" s="2">
        <v>45572</v>
      </c>
      <c r="C179" s="2">
        <v>45572</v>
      </c>
      <c r="D179" t="s">
        <v>451</v>
      </c>
      <c r="E179">
        <v>1669.414875</v>
      </c>
      <c r="F179">
        <v>18</v>
      </c>
      <c r="G179">
        <v>30049.46775</v>
      </c>
      <c r="H179">
        <v>1649.32425</v>
      </c>
      <c r="I179">
        <v>361.6312500000049</v>
      </c>
      <c r="J179">
        <v>1.203453096103524</v>
      </c>
      <c r="K179">
        <v>0.7232625000000098</v>
      </c>
      <c r="L179">
        <v>8.475585010001179</v>
      </c>
      <c r="M179" t="s">
        <v>452</v>
      </c>
      <c r="N179" t="s">
        <v>645</v>
      </c>
    </row>
    <row r="180" spans="1:14">
      <c r="A180" t="s">
        <v>154</v>
      </c>
      <c r="B180" s="2">
        <v>45572</v>
      </c>
      <c r="C180" s="2">
        <v>45572</v>
      </c>
      <c r="D180" t="s">
        <v>451</v>
      </c>
      <c r="E180">
        <v>343.4282000000001</v>
      </c>
      <c r="F180">
        <v>90</v>
      </c>
      <c r="G180">
        <v>30908.538</v>
      </c>
      <c r="H180">
        <v>337.218525</v>
      </c>
      <c r="I180">
        <v>558.8707500000055</v>
      </c>
      <c r="J180">
        <v>1.808143594498081</v>
      </c>
      <c r="K180">
        <v>1.117741500000011</v>
      </c>
      <c r="L180">
        <v>9.593326510001191</v>
      </c>
      <c r="M180" t="s">
        <v>452</v>
      </c>
      <c r="N180" t="s">
        <v>648</v>
      </c>
    </row>
    <row r="181" spans="1:14">
      <c r="A181" t="s">
        <v>32</v>
      </c>
      <c r="B181" s="2">
        <v>45572</v>
      </c>
      <c r="C181" s="2">
        <v>45572</v>
      </c>
      <c r="D181" t="s">
        <v>451</v>
      </c>
      <c r="E181">
        <v>1368.3155</v>
      </c>
      <c r="F181">
        <v>22</v>
      </c>
      <c r="G181">
        <v>30102.941</v>
      </c>
      <c r="H181">
        <v>1272.13575</v>
      </c>
      <c r="I181">
        <v>2115.954500000005</v>
      </c>
      <c r="J181">
        <v>7.029062376330622</v>
      </c>
      <c r="K181">
        <v>4.231909000000011</v>
      </c>
      <c r="L181">
        <v>13.8252355100012</v>
      </c>
      <c r="M181" t="s">
        <v>452</v>
      </c>
      <c r="N181" t="s">
        <v>651</v>
      </c>
    </row>
    <row r="182" spans="1:14">
      <c r="A182" t="s">
        <v>155</v>
      </c>
      <c r="B182" s="2">
        <v>45573</v>
      </c>
      <c r="C182" s="2">
        <v>45573</v>
      </c>
      <c r="D182" t="s">
        <v>450</v>
      </c>
      <c r="E182">
        <v>202.9014</v>
      </c>
      <c r="F182">
        <v>154</v>
      </c>
      <c r="G182">
        <v>31246.8156</v>
      </c>
      <c r="H182">
        <v>208.53568</v>
      </c>
      <c r="I182">
        <v>867.6791199999984</v>
      </c>
      <c r="J182">
        <v>2.776856147862947</v>
      </c>
      <c r="K182">
        <v>1.735358239999997</v>
      </c>
      <c r="L182">
        <v>15.5605937500012</v>
      </c>
      <c r="M182" t="s">
        <v>452</v>
      </c>
      <c r="N182" t="s">
        <v>638</v>
      </c>
    </row>
    <row r="183" spans="1:14">
      <c r="A183" t="s">
        <v>156</v>
      </c>
      <c r="B183" s="2">
        <v>45573</v>
      </c>
      <c r="C183" s="2">
        <v>45573</v>
      </c>
      <c r="D183" t="s">
        <v>450</v>
      </c>
      <c r="E183">
        <v>190.99545</v>
      </c>
      <c r="F183">
        <v>163</v>
      </c>
      <c r="G183">
        <v>31132.25835</v>
      </c>
      <c r="H183">
        <v>183.858025</v>
      </c>
      <c r="I183">
        <v>-1163.400275000001</v>
      </c>
      <c r="J183">
        <v>-3.736960749588541</v>
      </c>
      <c r="K183">
        <v>-2.326800550000002</v>
      </c>
      <c r="L183">
        <v>13.23379320000119</v>
      </c>
      <c r="M183" t="s">
        <v>500</v>
      </c>
      <c r="N183" t="s">
        <v>638</v>
      </c>
    </row>
    <row r="184" spans="1:14">
      <c r="A184" t="s">
        <v>57</v>
      </c>
      <c r="B184" s="2">
        <v>45573</v>
      </c>
      <c r="C184" s="2">
        <v>45573</v>
      </c>
      <c r="D184" t="s">
        <v>450</v>
      </c>
      <c r="E184">
        <v>92.92643999999999</v>
      </c>
      <c r="F184">
        <v>336</v>
      </c>
      <c r="G184">
        <v>31223.28384</v>
      </c>
      <c r="H184">
        <v>95.15240000000001</v>
      </c>
      <c r="I184">
        <v>747.9225600000098</v>
      </c>
      <c r="J184">
        <v>2.39540006052102</v>
      </c>
      <c r="K184">
        <v>1.495845120000019</v>
      </c>
      <c r="L184">
        <v>14.72963832000121</v>
      </c>
      <c r="M184" t="s">
        <v>452</v>
      </c>
      <c r="N184" t="s">
        <v>638</v>
      </c>
    </row>
    <row r="185" spans="1:14">
      <c r="A185" t="s">
        <v>99</v>
      </c>
      <c r="B185" s="2">
        <v>45573</v>
      </c>
      <c r="C185" s="2">
        <v>45573</v>
      </c>
      <c r="D185" t="s">
        <v>450</v>
      </c>
      <c r="E185">
        <v>1695.897525</v>
      </c>
      <c r="F185">
        <v>18</v>
      </c>
      <c r="G185">
        <v>30526.15545</v>
      </c>
      <c r="H185">
        <v>1750.774175</v>
      </c>
      <c r="I185">
        <v>987.7797000000069</v>
      </c>
      <c r="J185">
        <v>3.23584704801078</v>
      </c>
      <c r="K185">
        <v>1.975559400000014</v>
      </c>
      <c r="L185">
        <v>16.70519772000123</v>
      </c>
      <c r="M185" t="s">
        <v>452</v>
      </c>
      <c r="N185" t="s">
        <v>638</v>
      </c>
    </row>
    <row r="186" spans="1:14">
      <c r="A186" t="s">
        <v>128</v>
      </c>
      <c r="B186" s="2">
        <v>45574</v>
      </c>
      <c r="C186" s="2">
        <v>45574</v>
      </c>
      <c r="D186" t="s">
        <v>450</v>
      </c>
      <c r="E186">
        <v>1344.57195</v>
      </c>
      <c r="F186">
        <v>23</v>
      </c>
      <c r="G186">
        <v>30925.15485</v>
      </c>
      <c r="H186">
        <v>1309.345</v>
      </c>
      <c r="I186">
        <v>-810.2198499999997</v>
      </c>
      <c r="J186">
        <v>-2.619937891758042</v>
      </c>
      <c r="K186">
        <v>-1.620439699999999</v>
      </c>
      <c r="L186">
        <v>15.08475802000123</v>
      </c>
      <c r="M186" t="s">
        <v>452</v>
      </c>
      <c r="N186" t="s">
        <v>638</v>
      </c>
    </row>
    <row r="187" spans="1:14">
      <c r="A187" t="s">
        <v>63</v>
      </c>
      <c r="B187" s="2">
        <v>45574</v>
      </c>
      <c r="C187" s="2">
        <v>45574</v>
      </c>
      <c r="D187" t="s">
        <v>450</v>
      </c>
      <c r="E187">
        <v>738.86925</v>
      </c>
      <c r="F187">
        <v>42</v>
      </c>
      <c r="G187">
        <v>31032.5085</v>
      </c>
      <c r="H187">
        <v>741.7289500000001</v>
      </c>
      <c r="I187">
        <v>120.1074000000037</v>
      </c>
      <c r="J187">
        <v>0.3870373547146655</v>
      </c>
      <c r="K187">
        <v>0.2402148000000075</v>
      </c>
      <c r="L187">
        <v>15.32497282000123</v>
      </c>
      <c r="M187" t="s">
        <v>452</v>
      </c>
      <c r="N187" t="s">
        <v>639</v>
      </c>
    </row>
    <row r="188" spans="1:14">
      <c r="A188" t="s">
        <v>157</v>
      </c>
      <c r="B188" s="2">
        <v>45574</v>
      </c>
      <c r="C188" s="2">
        <v>45574</v>
      </c>
      <c r="D188" t="s">
        <v>451</v>
      </c>
      <c r="E188">
        <v>648.7754500000001</v>
      </c>
      <c r="F188">
        <v>48</v>
      </c>
      <c r="G188">
        <v>31141.2216</v>
      </c>
      <c r="H188">
        <v>644.9223</v>
      </c>
      <c r="I188">
        <v>184.9512000000068</v>
      </c>
      <c r="J188">
        <v>0.5939111906901133</v>
      </c>
      <c r="K188">
        <v>0.3699024000000136</v>
      </c>
      <c r="L188">
        <v>15.69487522000125</v>
      </c>
      <c r="M188" t="s">
        <v>452</v>
      </c>
      <c r="N188" t="s">
        <v>650</v>
      </c>
    </row>
    <row r="189" spans="1:14">
      <c r="A189" t="s">
        <v>73</v>
      </c>
      <c r="B189" s="2">
        <v>45574</v>
      </c>
      <c r="C189" s="2">
        <v>45574</v>
      </c>
      <c r="D189" t="s">
        <v>450</v>
      </c>
      <c r="E189">
        <v>2682.290475</v>
      </c>
      <c r="F189">
        <v>11</v>
      </c>
      <c r="G189">
        <v>29505.195225</v>
      </c>
      <c r="H189">
        <v>2683.207725</v>
      </c>
      <c r="I189">
        <v>10.08975000000464</v>
      </c>
      <c r="J189">
        <v>0.03419652004693571</v>
      </c>
      <c r="K189">
        <v>0.02017950000000928</v>
      </c>
      <c r="L189">
        <v>15.71505472000126</v>
      </c>
      <c r="M189" t="s">
        <v>452</v>
      </c>
      <c r="N189" t="s">
        <v>652</v>
      </c>
    </row>
    <row r="190" spans="1:14">
      <c r="A190" t="s">
        <v>149</v>
      </c>
      <c r="B190" s="2">
        <v>45575</v>
      </c>
      <c r="C190" s="2">
        <v>45575</v>
      </c>
      <c r="D190" t="s">
        <v>450</v>
      </c>
      <c r="E190">
        <v>1238.068725</v>
      </c>
      <c r="F190">
        <v>25</v>
      </c>
      <c r="G190">
        <v>30951.718125</v>
      </c>
      <c r="H190">
        <v>1227.1861</v>
      </c>
      <c r="I190">
        <v>-272.065624999999</v>
      </c>
      <c r="J190">
        <v>-0.8790000732794506</v>
      </c>
      <c r="K190">
        <v>-0.5441312499999981</v>
      </c>
      <c r="L190">
        <v>15.17092347000126</v>
      </c>
      <c r="M190" t="s">
        <v>452</v>
      </c>
      <c r="N190" t="s">
        <v>638</v>
      </c>
    </row>
    <row r="191" spans="1:14">
      <c r="A191" t="s">
        <v>158</v>
      </c>
      <c r="B191" s="2">
        <v>45575</v>
      </c>
      <c r="C191" s="2">
        <v>45575</v>
      </c>
      <c r="D191" t="s">
        <v>450</v>
      </c>
      <c r="E191">
        <v>537.018375</v>
      </c>
      <c r="F191">
        <v>58</v>
      </c>
      <c r="G191">
        <v>31147.06575</v>
      </c>
      <c r="H191">
        <v>539.779975</v>
      </c>
      <c r="I191">
        <v>160.1728000000026</v>
      </c>
      <c r="J191">
        <v>0.5142468355947866</v>
      </c>
      <c r="K191">
        <v>0.3203456000000051</v>
      </c>
      <c r="L191">
        <v>15.49126907000126</v>
      </c>
      <c r="M191" t="s">
        <v>452</v>
      </c>
      <c r="N191" t="s">
        <v>638</v>
      </c>
    </row>
    <row r="192" spans="1:14">
      <c r="A192" t="s">
        <v>159</v>
      </c>
      <c r="B192" s="2">
        <v>45575</v>
      </c>
      <c r="C192" s="2">
        <v>45575</v>
      </c>
      <c r="D192" t="s">
        <v>450</v>
      </c>
      <c r="E192">
        <v>1401.9006</v>
      </c>
      <c r="F192">
        <v>22</v>
      </c>
      <c r="G192">
        <v>30841.8132</v>
      </c>
      <c r="H192">
        <v>1401.0991</v>
      </c>
      <c r="I192">
        <v>-17.63299999999572</v>
      </c>
      <c r="J192">
        <v>-0.05717238440441537</v>
      </c>
      <c r="K192">
        <v>-0.03526599999999144</v>
      </c>
      <c r="L192">
        <v>15.45600307000127</v>
      </c>
      <c r="M192" t="s">
        <v>452</v>
      </c>
      <c r="N192" t="s">
        <v>638</v>
      </c>
    </row>
    <row r="193" spans="1:14">
      <c r="A193" t="s">
        <v>74</v>
      </c>
      <c r="B193" s="2">
        <v>45575</v>
      </c>
      <c r="C193" s="2">
        <v>45575</v>
      </c>
      <c r="D193" t="s">
        <v>450</v>
      </c>
      <c r="E193">
        <v>8394.195</v>
      </c>
      <c r="F193">
        <v>3</v>
      </c>
      <c r="G193">
        <v>25182.585</v>
      </c>
      <c r="H193">
        <v>8145.875025</v>
      </c>
      <c r="I193">
        <v>-744.9599249999983</v>
      </c>
      <c r="J193">
        <v>-2.958234529934073</v>
      </c>
      <c r="K193">
        <v>-1.489919849999997</v>
      </c>
      <c r="L193">
        <v>13.96608322000128</v>
      </c>
      <c r="M193" t="s">
        <v>501</v>
      </c>
      <c r="N193" t="s">
        <v>641</v>
      </c>
    </row>
    <row r="194" spans="1:14">
      <c r="A194" t="s">
        <v>156</v>
      </c>
      <c r="B194" s="2">
        <v>45576</v>
      </c>
      <c r="C194" s="2">
        <v>45576</v>
      </c>
      <c r="D194" t="s">
        <v>450</v>
      </c>
      <c r="E194">
        <v>191.79585</v>
      </c>
      <c r="F194">
        <v>163</v>
      </c>
      <c r="G194">
        <v>31262.72355</v>
      </c>
      <c r="H194">
        <v>190.7046</v>
      </c>
      <c r="I194">
        <v>-177.8737499999911</v>
      </c>
      <c r="J194">
        <v>-0.5689643441189919</v>
      </c>
      <c r="K194">
        <v>-0.3557474999999822</v>
      </c>
      <c r="L194">
        <v>13.61033572000129</v>
      </c>
      <c r="M194" t="s">
        <v>452</v>
      </c>
      <c r="N194" t="s">
        <v>638</v>
      </c>
    </row>
    <row r="195" spans="1:14">
      <c r="A195" t="s">
        <v>160</v>
      </c>
      <c r="B195" s="2">
        <v>45576</v>
      </c>
      <c r="C195" s="2">
        <v>45576</v>
      </c>
      <c r="D195" t="s">
        <v>450</v>
      </c>
      <c r="E195">
        <v>12596.044875</v>
      </c>
      <c r="F195">
        <v>2</v>
      </c>
      <c r="G195">
        <v>25192.08975</v>
      </c>
      <c r="H195">
        <v>14248.872</v>
      </c>
      <c r="I195">
        <v>3305.654250000003</v>
      </c>
      <c r="J195">
        <v>13.1217945109139</v>
      </c>
      <c r="K195">
        <v>6.611308500000007</v>
      </c>
      <c r="L195">
        <v>20.2216442200013</v>
      </c>
      <c r="M195" t="s">
        <v>452</v>
      </c>
      <c r="N195" t="s">
        <v>638</v>
      </c>
    </row>
    <row r="196" spans="1:14">
      <c r="A196" t="s">
        <v>161</v>
      </c>
      <c r="B196" s="2">
        <v>45576</v>
      </c>
      <c r="C196" s="2">
        <v>45576</v>
      </c>
      <c r="D196" t="s">
        <v>450</v>
      </c>
      <c r="E196">
        <v>1600.449825</v>
      </c>
      <c r="F196">
        <v>19</v>
      </c>
      <c r="G196">
        <v>30408.546675</v>
      </c>
      <c r="H196">
        <v>1594.252475</v>
      </c>
      <c r="I196">
        <v>-117.7496499999984</v>
      </c>
      <c r="J196">
        <v>-0.3872255101780473</v>
      </c>
      <c r="K196">
        <v>-0.2354992999999967</v>
      </c>
      <c r="L196">
        <v>19.9861449200013</v>
      </c>
      <c r="M196" t="s">
        <v>452</v>
      </c>
      <c r="N196" t="s">
        <v>640</v>
      </c>
    </row>
    <row r="197" spans="1:14">
      <c r="A197" t="s">
        <v>162</v>
      </c>
      <c r="B197" s="2">
        <v>45576</v>
      </c>
      <c r="C197" s="2">
        <v>45576</v>
      </c>
      <c r="D197" t="s">
        <v>450</v>
      </c>
      <c r="E197">
        <v>45.772875</v>
      </c>
      <c r="F197">
        <v>683</v>
      </c>
      <c r="G197">
        <v>31262.873625</v>
      </c>
      <c r="H197">
        <v>44.67765000000001</v>
      </c>
      <c r="I197">
        <v>-748.0386749999947</v>
      </c>
      <c r="J197">
        <v>-2.392738057200891</v>
      </c>
      <c r="K197">
        <v>-1.496077349999989</v>
      </c>
      <c r="L197">
        <v>18.49006757000132</v>
      </c>
      <c r="M197" t="s">
        <v>490</v>
      </c>
      <c r="N197" t="s">
        <v>640</v>
      </c>
    </row>
    <row r="198" spans="1:14">
      <c r="A198" t="s">
        <v>163</v>
      </c>
      <c r="B198" s="2">
        <v>45579</v>
      </c>
      <c r="C198" s="2">
        <v>45579</v>
      </c>
      <c r="D198" t="s">
        <v>451</v>
      </c>
      <c r="E198">
        <v>405.5971</v>
      </c>
      <c r="F198">
        <v>77</v>
      </c>
      <c r="G198">
        <v>31230.9767</v>
      </c>
      <c r="H198">
        <v>409.8548249999999</v>
      </c>
      <c r="I198">
        <v>-327.8448249999951</v>
      </c>
      <c r="J198">
        <v>-1.04974246610736</v>
      </c>
      <c r="K198">
        <v>-0.6556896499999902</v>
      </c>
      <c r="L198">
        <v>17.83437792000133</v>
      </c>
      <c r="M198" t="s">
        <v>452</v>
      </c>
      <c r="N198" t="s">
        <v>638</v>
      </c>
    </row>
    <row r="199" spans="1:14">
      <c r="A199" t="s">
        <v>162</v>
      </c>
      <c r="B199" s="2">
        <v>45579</v>
      </c>
      <c r="C199" s="2">
        <v>45579</v>
      </c>
      <c r="D199" t="s">
        <v>450</v>
      </c>
      <c r="E199">
        <v>44.52225</v>
      </c>
      <c r="F199">
        <v>702</v>
      </c>
      <c r="G199">
        <v>31254.6195</v>
      </c>
      <c r="H199">
        <v>43.35831</v>
      </c>
      <c r="I199">
        <v>-817.0858799999976</v>
      </c>
      <c r="J199">
        <v>-2.614288361437251</v>
      </c>
      <c r="K199">
        <v>-1.634171759999995</v>
      </c>
      <c r="L199">
        <v>16.20020616000133</v>
      </c>
      <c r="M199" t="s">
        <v>452</v>
      </c>
      <c r="N199" t="s">
        <v>639</v>
      </c>
    </row>
    <row r="200" spans="1:14">
      <c r="A200" t="s">
        <v>155</v>
      </c>
      <c r="B200" s="2">
        <v>45579</v>
      </c>
      <c r="C200" s="2">
        <v>45579</v>
      </c>
      <c r="D200" t="s">
        <v>451</v>
      </c>
      <c r="E200">
        <v>223.12838</v>
      </c>
      <c r="F200">
        <v>139</v>
      </c>
      <c r="G200">
        <v>31014.84482</v>
      </c>
      <c r="H200">
        <v>221.600745</v>
      </c>
      <c r="I200">
        <v>212.3412650000045</v>
      </c>
      <c r="J200">
        <v>0.6846439704353305</v>
      </c>
      <c r="K200">
        <v>0.4246825300000089</v>
      </c>
      <c r="L200">
        <v>16.62488869000134</v>
      </c>
      <c r="M200" t="s">
        <v>452</v>
      </c>
      <c r="N200" t="s">
        <v>639</v>
      </c>
    </row>
    <row r="201" spans="1:14">
      <c r="A201" t="s">
        <v>164</v>
      </c>
      <c r="B201" s="2">
        <v>45579</v>
      </c>
      <c r="C201" s="2">
        <v>45579</v>
      </c>
      <c r="D201" t="s">
        <v>450</v>
      </c>
      <c r="E201">
        <v>4243.170525</v>
      </c>
      <c r="F201">
        <v>7</v>
      </c>
      <c r="G201">
        <v>29702.19367499999</v>
      </c>
      <c r="H201">
        <v>4171.913</v>
      </c>
      <c r="I201">
        <v>-498.8026749999935</v>
      </c>
      <c r="J201">
        <v>-1.679346247815461</v>
      </c>
      <c r="K201">
        <v>-0.997605349999987</v>
      </c>
      <c r="L201">
        <v>15.62728334000135</v>
      </c>
      <c r="M201" t="s">
        <v>452</v>
      </c>
      <c r="N201" t="s">
        <v>650</v>
      </c>
    </row>
    <row r="202" spans="1:14">
      <c r="A202" t="s">
        <v>53</v>
      </c>
      <c r="B202" s="2">
        <v>45580</v>
      </c>
      <c r="C202" s="2">
        <v>45580</v>
      </c>
      <c r="D202" t="s">
        <v>450</v>
      </c>
      <c r="E202">
        <v>3044.7216</v>
      </c>
      <c r="F202">
        <v>10</v>
      </c>
      <c r="G202">
        <v>30447.216</v>
      </c>
      <c r="H202">
        <v>3020.98875</v>
      </c>
      <c r="I202">
        <v>-237.3284999999987</v>
      </c>
      <c r="J202">
        <v>-0.7794752071913528</v>
      </c>
      <c r="K202">
        <v>-0.4746569999999974</v>
      </c>
      <c r="L202">
        <v>15.15262634000135</v>
      </c>
      <c r="M202" t="s">
        <v>480</v>
      </c>
      <c r="N202" t="s">
        <v>638</v>
      </c>
    </row>
    <row r="203" spans="1:14">
      <c r="A203" t="s">
        <v>52</v>
      </c>
      <c r="B203" s="2">
        <v>45580</v>
      </c>
      <c r="C203" s="2">
        <v>45580</v>
      </c>
      <c r="D203" t="s">
        <v>451</v>
      </c>
      <c r="E203">
        <v>1088.75535</v>
      </c>
      <c r="F203">
        <v>28</v>
      </c>
      <c r="G203">
        <v>30485.1498</v>
      </c>
      <c r="H203">
        <v>1080.3399</v>
      </c>
      <c r="I203">
        <v>235.632599999999</v>
      </c>
      <c r="J203">
        <v>0.7729422408808337</v>
      </c>
      <c r="K203">
        <v>0.4712651999999981</v>
      </c>
      <c r="L203">
        <v>15.62389154000135</v>
      </c>
      <c r="M203" t="s">
        <v>452</v>
      </c>
      <c r="N203" t="s">
        <v>638</v>
      </c>
    </row>
    <row r="204" spans="1:14">
      <c r="A204" t="s">
        <v>165</v>
      </c>
      <c r="B204" s="2">
        <v>45580</v>
      </c>
      <c r="C204" s="2">
        <v>45580</v>
      </c>
      <c r="D204" t="s">
        <v>451</v>
      </c>
      <c r="E204">
        <v>1041.2791</v>
      </c>
      <c r="F204">
        <v>29</v>
      </c>
      <c r="G204">
        <v>30197.0939</v>
      </c>
      <c r="H204">
        <v>1046.02275</v>
      </c>
      <c r="I204">
        <v>-137.5658499999968</v>
      </c>
      <c r="J204">
        <v>-0.4555598974376696</v>
      </c>
      <c r="K204">
        <v>-0.2751316999999935</v>
      </c>
      <c r="L204">
        <v>15.34875984000136</v>
      </c>
      <c r="M204" t="s">
        <v>452</v>
      </c>
      <c r="N204" t="s">
        <v>638</v>
      </c>
    </row>
    <row r="205" spans="1:14">
      <c r="A205" t="s">
        <v>163</v>
      </c>
      <c r="B205" s="2">
        <v>45580</v>
      </c>
      <c r="C205" s="2">
        <v>45580</v>
      </c>
      <c r="D205" t="s">
        <v>451</v>
      </c>
      <c r="E205">
        <v>407.246275</v>
      </c>
      <c r="F205">
        <v>76</v>
      </c>
      <c r="G205">
        <v>30950.7169</v>
      </c>
      <c r="H205">
        <v>424.212</v>
      </c>
      <c r="I205">
        <v>-1289.395099999997</v>
      </c>
      <c r="J205">
        <v>-4.165961984550985</v>
      </c>
      <c r="K205">
        <v>-2.578790199999994</v>
      </c>
      <c r="L205">
        <v>12.76996964000137</v>
      </c>
      <c r="M205" t="s">
        <v>502</v>
      </c>
      <c r="N205" t="s">
        <v>638</v>
      </c>
    </row>
    <row r="206" spans="1:14">
      <c r="A206" t="s">
        <v>43</v>
      </c>
      <c r="B206" s="2">
        <v>45581</v>
      </c>
      <c r="C206" s="2">
        <v>45581</v>
      </c>
      <c r="D206" t="s">
        <v>450</v>
      </c>
      <c r="E206">
        <v>1046.172825</v>
      </c>
      <c r="F206">
        <v>29</v>
      </c>
      <c r="G206">
        <v>30339.011925</v>
      </c>
      <c r="H206">
        <v>1031.484</v>
      </c>
      <c r="I206">
        <v>-425.9759249999986</v>
      </c>
      <c r="J206">
        <v>-1.40405338859762</v>
      </c>
      <c r="K206">
        <v>-0.8519518499999972</v>
      </c>
      <c r="L206">
        <v>11.91801779000137</v>
      </c>
      <c r="M206" t="s">
        <v>477</v>
      </c>
      <c r="N206" t="s">
        <v>638</v>
      </c>
    </row>
    <row r="207" spans="1:14">
      <c r="A207" t="s">
        <v>166</v>
      </c>
      <c r="B207" s="2">
        <v>45581</v>
      </c>
      <c r="C207" s="2">
        <v>45581</v>
      </c>
      <c r="D207" t="s">
        <v>451</v>
      </c>
      <c r="E207">
        <v>198.490705</v>
      </c>
      <c r="F207">
        <v>157</v>
      </c>
      <c r="G207">
        <v>31163.040685</v>
      </c>
      <c r="H207">
        <v>197.39865</v>
      </c>
      <c r="I207">
        <v>171.4526350000025</v>
      </c>
      <c r="J207">
        <v>0.5501794152023471</v>
      </c>
      <c r="K207">
        <v>0.3429052700000051</v>
      </c>
      <c r="L207">
        <v>12.26092306000137</v>
      </c>
      <c r="M207" t="s">
        <v>452</v>
      </c>
      <c r="N207" t="s">
        <v>641</v>
      </c>
    </row>
    <row r="208" spans="1:14">
      <c r="A208" t="s">
        <v>132</v>
      </c>
      <c r="B208" s="2">
        <v>45581</v>
      </c>
      <c r="C208" s="2">
        <v>45581</v>
      </c>
      <c r="D208" t="s">
        <v>450</v>
      </c>
      <c r="E208">
        <v>1628.814</v>
      </c>
      <c r="F208">
        <v>19</v>
      </c>
      <c r="G208">
        <v>30947.466</v>
      </c>
      <c r="H208">
        <v>1603.198</v>
      </c>
      <c r="I208">
        <v>-486.7039999999954</v>
      </c>
      <c r="J208">
        <v>-1.572678034447135</v>
      </c>
      <c r="K208">
        <v>-0.9734079999999909</v>
      </c>
      <c r="L208">
        <v>11.28751506000138</v>
      </c>
      <c r="M208" t="s">
        <v>503</v>
      </c>
      <c r="N208" t="s">
        <v>642</v>
      </c>
    </row>
    <row r="209" spans="1:14">
      <c r="A209" t="s">
        <v>167</v>
      </c>
      <c r="B209" s="2">
        <v>45581</v>
      </c>
      <c r="C209" s="2">
        <v>45581</v>
      </c>
      <c r="D209" t="s">
        <v>451</v>
      </c>
      <c r="E209">
        <v>2903.5475</v>
      </c>
      <c r="F209">
        <v>10</v>
      </c>
      <c r="G209">
        <v>29035.475</v>
      </c>
      <c r="H209">
        <v>2961.48</v>
      </c>
      <c r="I209">
        <v>-579.3249999999989</v>
      </c>
      <c r="J209">
        <v>-1.995231695021345</v>
      </c>
      <c r="K209">
        <v>-1.158649999999998</v>
      </c>
      <c r="L209">
        <v>10.12886506000138</v>
      </c>
      <c r="M209" t="s">
        <v>504</v>
      </c>
      <c r="N209" t="s">
        <v>645</v>
      </c>
    </row>
    <row r="210" spans="1:14">
      <c r="A210" t="s">
        <v>168</v>
      </c>
      <c r="B210" s="2">
        <v>45582</v>
      </c>
      <c r="C210" s="2">
        <v>45582</v>
      </c>
      <c r="D210" t="s">
        <v>451</v>
      </c>
      <c r="E210">
        <v>650.17475</v>
      </c>
      <c r="F210">
        <v>48</v>
      </c>
      <c r="G210">
        <v>31208.388</v>
      </c>
      <c r="H210">
        <v>624.5121</v>
      </c>
      <c r="I210">
        <v>1231.807199999999</v>
      </c>
      <c r="J210">
        <v>3.947038853785076</v>
      </c>
      <c r="K210">
        <v>2.463614399999999</v>
      </c>
      <c r="L210">
        <v>12.59247946000138</v>
      </c>
      <c r="M210" t="s">
        <v>452</v>
      </c>
      <c r="N210" t="s">
        <v>638</v>
      </c>
    </row>
    <row r="211" spans="1:14">
      <c r="A211" t="s">
        <v>104</v>
      </c>
      <c r="B211" s="2">
        <v>45582</v>
      </c>
      <c r="C211" s="2">
        <v>45582</v>
      </c>
      <c r="D211" t="s">
        <v>450</v>
      </c>
      <c r="E211">
        <v>482.9913749999999</v>
      </c>
      <c r="F211">
        <v>64</v>
      </c>
      <c r="G211">
        <v>30911.448</v>
      </c>
      <c r="H211">
        <v>478.310725</v>
      </c>
      <c r="I211">
        <v>-299.5615999999936</v>
      </c>
      <c r="J211">
        <v>-0.969095980233581</v>
      </c>
      <c r="K211">
        <v>-0.5991231999999872</v>
      </c>
      <c r="L211">
        <v>11.9933562600014</v>
      </c>
      <c r="M211" t="s">
        <v>464</v>
      </c>
      <c r="N211" t="s">
        <v>639</v>
      </c>
    </row>
    <row r="212" spans="1:14">
      <c r="A212" t="s">
        <v>169</v>
      </c>
      <c r="B212" s="2">
        <v>45582</v>
      </c>
      <c r="C212" s="2">
        <v>45582</v>
      </c>
      <c r="D212" t="s">
        <v>450</v>
      </c>
      <c r="E212">
        <v>2266.5327</v>
      </c>
      <c r="F212">
        <v>13</v>
      </c>
      <c r="G212">
        <v>29464.9251</v>
      </c>
      <c r="H212">
        <v>2264.916975</v>
      </c>
      <c r="I212">
        <v>-21.00442499999554</v>
      </c>
      <c r="J212">
        <v>-0.07128619851810021</v>
      </c>
      <c r="K212">
        <v>-0.04200884999999107</v>
      </c>
      <c r="L212">
        <v>11.95134741000141</v>
      </c>
      <c r="M212" t="s">
        <v>452</v>
      </c>
      <c r="N212" t="s">
        <v>640</v>
      </c>
    </row>
    <row r="213" spans="1:14">
      <c r="A213" t="s">
        <v>105</v>
      </c>
      <c r="B213" s="2">
        <v>45582</v>
      </c>
      <c r="C213" s="2">
        <v>45582</v>
      </c>
      <c r="D213" t="s">
        <v>451</v>
      </c>
      <c r="E213">
        <v>11424.135075</v>
      </c>
      <c r="F213">
        <v>2</v>
      </c>
      <c r="G213">
        <v>22848.27015</v>
      </c>
      <c r="H213">
        <v>11113.403925</v>
      </c>
      <c r="I213">
        <v>621.4622999999992</v>
      </c>
      <c r="J213">
        <v>2.719953396559429</v>
      </c>
      <c r="K213">
        <v>1.242924599999998</v>
      </c>
      <c r="L213">
        <v>13.1942720100014</v>
      </c>
      <c r="M213" t="s">
        <v>452</v>
      </c>
      <c r="N213" t="s">
        <v>640</v>
      </c>
    </row>
    <row r="214" spans="1:14">
      <c r="A214" t="s">
        <v>105</v>
      </c>
      <c r="B214" s="2">
        <v>45583</v>
      </c>
      <c r="C214" s="2">
        <v>45583</v>
      </c>
      <c r="D214" t="s">
        <v>451</v>
      </c>
      <c r="E214">
        <v>11294.7498</v>
      </c>
      <c r="F214">
        <v>2</v>
      </c>
      <c r="G214">
        <v>22589.4996</v>
      </c>
      <c r="H214">
        <v>11545.87005</v>
      </c>
      <c r="I214">
        <v>-502.2404999999999</v>
      </c>
      <c r="J214">
        <v>-2.223336102584582</v>
      </c>
      <c r="K214">
        <v>-1.004481</v>
      </c>
      <c r="L214">
        <v>12.1897910100014</v>
      </c>
      <c r="M214" t="s">
        <v>452</v>
      </c>
      <c r="N214" t="s">
        <v>638</v>
      </c>
    </row>
    <row r="215" spans="1:14">
      <c r="A215" t="s">
        <v>170</v>
      </c>
      <c r="B215" s="2">
        <v>45583</v>
      </c>
      <c r="C215" s="2">
        <v>45583</v>
      </c>
      <c r="D215" t="s">
        <v>451</v>
      </c>
      <c r="E215">
        <v>1767.116</v>
      </c>
      <c r="F215">
        <v>17</v>
      </c>
      <c r="G215">
        <v>30040.972</v>
      </c>
      <c r="H215">
        <v>1833.166125</v>
      </c>
      <c r="I215">
        <v>-1122.852125</v>
      </c>
      <c r="J215">
        <v>-3.737735666475771</v>
      </c>
      <c r="K215">
        <v>-2.245704249999999</v>
      </c>
      <c r="L215">
        <v>9.944086760001404</v>
      </c>
      <c r="M215" t="s">
        <v>505</v>
      </c>
      <c r="N215" t="s">
        <v>638</v>
      </c>
    </row>
    <row r="216" spans="1:14">
      <c r="A216" t="s">
        <v>171</v>
      </c>
      <c r="B216" s="2">
        <v>45583</v>
      </c>
      <c r="C216" s="2">
        <v>45583</v>
      </c>
      <c r="D216" t="s">
        <v>451</v>
      </c>
      <c r="E216">
        <v>984.5075000000001</v>
      </c>
      <c r="F216">
        <v>31</v>
      </c>
      <c r="G216">
        <v>30519.7325</v>
      </c>
      <c r="H216">
        <v>992.5460249999999</v>
      </c>
      <c r="I216">
        <v>-249.1942749999945</v>
      </c>
      <c r="J216">
        <v>-0.8165021597092781</v>
      </c>
      <c r="K216">
        <v>-0.498388549999989</v>
      </c>
      <c r="L216">
        <v>9.445698210001416</v>
      </c>
      <c r="M216" t="s">
        <v>452</v>
      </c>
      <c r="N216" t="s">
        <v>638</v>
      </c>
    </row>
    <row r="217" spans="1:14">
      <c r="A217" t="s">
        <v>172</v>
      </c>
      <c r="B217" s="2">
        <v>45583</v>
      </c>
      <c r="C217" s="2">
        <v>45583</v>
      </c>
      <c r="D217" t="s">
        <v>451</v>
      </c>
      <c r="E217">
        <v>709.14525</v>
      </c>
      <c r="F217">
        <v>44</v>
      </c>
      <c r="G217">
        <v>31202.391</v>
      </c>
      <c r="H217">
        <v>717.85875</v>
      </c>
      <c r="I217">
        <v>-383.393999999998</v>
      </c>
      <c r="J217">
        <v>-1.228732759614473</v>
      </c>
      <c r="K217">
        <v>-0.7667879999999959</v>
      </c>
      <c r="L217">
        <v>8.678910210001421</v>
      </c>
      <c r="M217" t="s">
        <v>452</v>
      </c>
      <c r="N217" t="s">
        <v>638</v>
      </c>
    </row>
    <row r="218" spans="1:14">
      <c r="A218" t="s">
        <v>173</v>
      </c>
      <c r="B218" s="2">
        <v>45586</v>
      </c>
      <c r="C218" s="2">
        <v>45586</v>
      </c>
      <c r="D218" t="s">
        <v>450</v>
      </c>
      <c r="E218">
        <v>161.24058</v>
      </c>
      <c r="F218">
        <v>193</v>
      </c>
      <c r="G218">
        <v>31119.43194</v>
      </c>
      <c r="H218">
        <v>157.84104</v>
      </c>
      <c r="I218">
        <v>-656.1112200000003</v>
      </c>
      <c r="J218">
        <v>-2.108365028208161</v>
      </c>
      <c r="K218">
        <v>-1.312222440000001</v>
      </c>
      <c r="L218">
        <v>7.366687770001421</v>
      </c>
      <c r="M218" t="s">
        <v>452</v>
      </c>
      <c r="N218" t="s">
        <v>638</v>
      </c>
    </row>
    <row r="219" spans="1:14">
      <c r="A219" t="s">
        <v>174</v>
      </c>
      <c r="B219" s="2">
        <v>45586</v>
      </c>
      <c r="C219" s="2">
        <v>45586</v>
      </c>
      <c r="D219" t="s">
        <v>450</v>
      </c>
      <c r="E219">
        <v>1008.00375</v>
      </c>
      <c r="F219">
        <v>31</v>
      </c>
      <c r="G219">
        <v>31248.11625</v>
      </c>
      <c r="H219">
        <v>1012.443525</v>
      </c>
      <c r="I219">
        <v>137.6330250000052</v>
      </c>
      <c r="J219">
        <v>0.4404522304604688</v>
      </c>
      <c r="K219">
        <v>0.2752660500000104</v>
      </c>
      <c r="L219">
        <v>7.64195382000143</v>
      </c>
      <c r="M219" t="s">
        <v>452</v>
      </c>
      <c r="N219" t="s">
        <v>640</v>
      </c>
    </row>
    <row r="220" spans="1:14">
      <c r="A220" t="s">
        <v>28</v>
      </c>
      <c r="B220" s="2">
        <v>45586</v>
      </c>
      <c r="C220" s="2">
        <v>45586</v>
      </c>
      <c r="D220" t="s">
        <v>451</v>
      </c>
      <c r="E220">
        <v>1401.848725</v>
      </c>
      <c r="F220">
        <v>22</v>
      </c>
      <c r="G220">
        <v>30840.67195</v>
      </c>
      <c r="H220">
        <v>1316.15775</v>
      </c>
      <c r="I220">
        <v>1885.201450000005</v>
      </c>
      <c r="J220">
        <v>6.112711983242002</v>
      </c>
      <c r="K220">
        <v>3.770402900000009</v>
      </c>
      <c r="L220">
        <v>11.41235672000144</v>
      </c>
      <c r="M220" t="s">
        <v>452</v>
      </c>
      <c r="N220" t="s">
        <v>641</v>
      </c>
    </row>
    <row r="221" spans="1:14">
      <c r="A221" t="s">
        <v>175</v>
      </c>
      <c r="B221" s="2">
        <v>45586</v>
      </c>
      <c r="C221" s="2">
        <v>45586</v>
      </c>
      <c r="D221" t="s">
        <v>451</v>
      </c>
      <c r="E221">
        <v>131.77408</v>
      </c>
      <c r="F221">
        <v>237</v>
      </c>
      <c r="G221">
        <v>31230.45696</v>
      </c>
      <c r="H221">
        <v>126.213075</v>
      </c>
      <c r="I221">
        <v>1317.958184999999</v>
      </c>
      <c r="J221">
        <v>4.220105350005095</v>
      </c>
      <c r="K221">
        <v>2.635916369999997</v>
      </c>
      <c r="L221">
        <v>14.04827309000144</v>
      </c>
      <c r="M221" t="s">
        <v>452</v>
      </c>
      <c r="N221" t="s">
        <v>645</v>
      </c>
    </row>
    <row r="222" spans="1:14">
      <c r="A222" t="s">
        <v>176</v>
      </c>
      <c r="B222" s="2">
        <v>45587</v>
      </c>
      <c r="C222" s="2">
        <v>45587</v>
      </c>
      <c r="D222" t="s">
        <v>450</v>
      </c>
      <c r="E222">
        <v>329.5647</v>
      </c>
      <c r="F222">
        <v>94</v>
      </c>
      <c r="G222">
        <v>30979.0818</v>
      </c>
      <c r="H222">
        <v>343.278275</v>
      </c>
      <c r="I222">
        <v>1289.076050000005</v>
      </c>
      <c r="J222">
        <v>4.161117680382654</v>
      </c>
      <c r="K222">
        <v>2.578152100000009</v>
      </c>
      <c r="L222">
        <v>16.62642519000145</v>
      </c>
      <c r="M222" t="s">
        <v>452</v>
      </c>
      <c r="N222" t="s">
        <v>638</v>
      </c>
    </row>
    <row r="223" spans="1:14">
      <c r="A223" t="s">
        <v>159</v>
      </c>
      <c r="B223" s="2">
        <v>45587</v>
      </c>
      <c r="C223" s="2">
        <v>45587</v>
      </c>
      <c r="D223" t="s">
        <v>450</v>
      </c>
      <c r="E223">
        <v>1381.39035</v>
      </c>
      <c r="F223">
        <v>22</v>
      </c>
      <c r="G223">
        <v>30390.5877</v>
      </c>
      <c r="H223">
        <v>1367.9157</v>
      </c>
      <c r="I223">
        <v>-296.4422999999974</v>
      </c>
      <c r="J223">
        <v>-0.9754411560787206</v>
      </c>
      <c r="K223">
        <v>-0.5928845999999949</v>
      </c>
      <c r="L223">
        <v>16.03354059000145</v>
      </c>
      <c r="M223" t="s">
        <v>506</v>
      </c>
      <c r="N223" t="s">
        <v>639</v>
      </c>
    </row>
    <row r="224" spans="1:14">
      <c r="A224" t="s">
        <v>124</v>
      </c>
      <c r="B224" s="2">
        <v>45587</v>
      </c>
      <c r="C224" s="2">
        <v>45587</v>
      </c>
      <c r="D224" t="s">
        <v>451</v>
      </c>
      <c r="E224">
        <v>137.921005</v>
      </c>
      <c r="F224">
        <v>226</v>
      </c>
      <c r="G224">
        <v>31170.14713</v>
      </c>
      <c r="H224">
        <v>135.96795</v>
      </c>
      <c r="I224">
        <v>441.3904300000014</v>
      </c>
      <c r="J224">
        <v>1.416067842603095</v>
      </c>
      <c r="K224">
        <v>0.8827808600000029</v>
      </c>
      <c r="L224">
        <v>16.91632145000145</v>
      </c>
      <c r="M224" t="s">
        <v>452</v>
      </c>
      <c r="N224" t="s">
        <v>640</v>
      </c>
    </row>
    <row r="225" spans="1:14">
      <c r="A225" t="s">
        <v>177</v>
      </c>
      <c r="B225" s="2">
        <v>45587</v>
      </c>
      <c r="C225" s="2">
        <v>45587</v>
      </c>
      <c r="D225" t="s">
        <v>451</v>
      </c>
      <c r="E225">
        <v>639.530075</v>
      </c>
      <c r="F225">
        <v>48</v>
      </c>
      <c r="G225">
        <v>30697.4436</v>
      </c>
      <c r="H225">
        <v>633.5166</v>
      </c>
      <c r="I225">
        <v>288.6467999999986</v>
      </c>
      <c r="J225">
        <v>0.9402958883520798</v>
      </c>
      <c r="K225">
        <v>0.5772935999999973</v>
      </c>
      <c r="L225">
        <v>17.49361505000145</v>
      </c>
      <c r="M225" t="s">
        <v>452</v>
      </c>
      <c r="N225" t="s">
        <v>641</v>
      </c>
    </row>
    <row r="226" spans="1:14">
      <c r="A226" t="s">
        <v>178</v>
      </c>
      <c r="B226" s="2">
        <v>45588</v>
      </c>
      <c r="C226" s="2">
        <v>45588</v>
      </c>
      <c r="D226" t="s">
        <v>450</v>
      </c>
      <c r="E226">
        <v>796.6481249999999</v>
      </c>
      <c r="F226">
        <v>39</v>
      </c>
      <c r="G226">
        <v>31069.276875</v>
      </c>
      <c r="H226">
        <v>777.3111500000001</v>
      </c>
      <c r="I226">
        <v>-754.1420249999932</v>
      </c>
      <c r="J226">
        <v>-2.427291848581182</v>
      </c>
      <c r="K226">
        <v>-1.508284049999986</v>
      </c>
      <c r="L226">
        <v>15.98533100000147</v>
      </c>
      <c r="M226" t="s">
        <v>490</v>
      </c>
      <c r="N226" t="s">
        <v>638</v>
      </c>
    </row>
    <row r="227" spans="1:14">
      <c r="A227" t="s">
        <v>179</v>
      </c>
      <c r="B227" s="2">
        <v>45588</v>
      </c>
      <c r="C227" s="2">
        <v>45588</v>
      </c>
      <c r="D227" t="s">
        <v>450</v>
      </c>
      <c r="E227">
        <v>1274.33685</v>
      </c>
      <c r="F227">
        <v>24</v>
      </c>
      <c r="G227">
        <v>30584.0844</v>
      </c>
      <c r="H227">
        <v>1244.7773</v>
      </c>
      <c r="I227">
        <v>-709.4291999999932</v>
      </c>
      <c r="J227">
        <v>-2.319602544648985</v>
      </c>
      <c r="K227">
        <v>-1.418858399999986</v>
      </c>
      <c r="L227">
        <v>14.56647260000148</v>
      </c>
      <c r="M227" t="s">
        <v>487</v>
      </c>
      <c r="N227" t="s">
        <v>638</v>
      </c>
    </row>
    <row r="228" spans="1:14">
      <c r="A228" t="s">
        <v>132</v>
      </c>
      <c r="B228" s="2">
        <v>45588</v>
      </c>
      <c r="C228" s="2">
        <v>45588</v>
      </c>
      <c r="D228" t="s">
        <v>450</v>
      </c>
      <c r="E228">
        <v>1433.7165</v>
      </c>
      <c r="F228">
        <v>21</v>
      </c>
      <c r="G228">
        <v>30108.0465</v>
      </c>
      <c r="H228">
        <v>1394.3025</v>
      </c>
      <c r="I228">
        <v>-827.6939999999997</v>
      </c>
      <c r="J228">
        <v>-2.74907905433187</v>
      </c>
      <c r="K228">
        <v>-1.655387999999999</v>
      </c>
      <c r="L228">
        <v>12.91108460000148</v>
      </c>
      <c r="M228" t="s">
        <v>507</v>
      </c>
      <c r="N228" t="s">
        <v>638</v>
      </c>
    </row>
    <row r="229" spans="1:14">
      <c r="A229" t="s">
        <v>180</v>
      </c>
      <c r="B229" s="2">
        <v>45588</v>
      </c>
      <c r="C229" s="2">
        <v>45588</v>
      </c>
      <c r="D229" t="s">
        <v>450</v>
      </c>
      <c r="E229">
        <v>1751.225175</v>
      </c>
      <c r="F229">
        <v>17</v>
      </c>
      <c r="G229">
        <v>29770.827975</v>
      </c>
      <c r="H229">
        <v>1710.194475</v>
      </c>
      <c r="I229">
        <v>-697.5218999999965</v>
      </c>
      <c r="J229">
        <v>-2.34297111449416</v>
      </c>
      <c r="K229">
        <v>-1.395043799999993</v>
      </c>
      <c r="L229">
        <v>11.51604080000149</v>
      </c>
      <c r="M229" t="s">
        <v>466</v>
      </c>
      <c r="N229" t="s">
        <v>638</v>
      </c>
    </row>
    <row r="230" spans="1:14">
      <c r="A230" t="s">
        <v>92</v>
      </c>
      <c r="B230" s="2">
        <v>45589</v>
      </c>
      <c r="C230" s="2">
        <v>45589</v>
      </c>
      <c r="D230" t="s">
        <v>450</v>
      </c>
      <c r="E230">
        <v>576.5381249999999</v>
      </c>
      <c r="F230">
        <v>54</v>
      </c>
      <c r="G230">
        <v>31133.05875</v>
      </c>
      <c r="H230">
        <v>569.715</v>
      </c>
      <c r="I230">
        <v>-368.4487499999941</v>
      </c>
      <c r="J230">
        <v>-1.183464666798903</v>
      </c>
      <c r="K230">
        <v>-0.7368974999999882</v>
      </c>
      <c r="L230">
        <v>10.7791433000015</v>
      </c>
      <c r="M230" t="s">
        <v>452</v>
      </c>
      <c r="N230" t="s">
        <v>638</v>
      </c>
    </row>
    <row r="231" spans="1:14">
      <c r="A231" t="s">
        <v>181</v>
      </c>
      <c r="B231" s="2">
        <v>45589</v>
      </c>
      <c r="C231" s="2">
        <v>45589</v>
      </c>
      <c r="D231" t="s">
        <v>450</v>
      </c>
      <c r="E231">
        <v>330.915375</v>
      </c>
      <c r="F231">
        <v>94</v>
      </c>
      <c r="G231">
        <v>31106.04525</v>
      </c>
      <c r="H231">
        <v>340.8295</v>
      </c>
      <c r="I231">
        <v>931.9277500000012</v>
      </c>
      <c r="J231">
        <v>2.995969891093762</v>
      </c>
      <c r="K231">
        <v>1.863855500000003</v>
      </c>
      <c r="L231">
        <v>12.6429988000015</v>
      </c>
      <c r="M231" t="s">
        <v>452</v>
      </c>
      <c r="N231" t="s">
        <v>638</v>
      </c>
    </row>
    <row r="232" spans="1:14">
      <c r="A232" t="s">
        <v>182</v>
      </c>
      <c r="B232" s="2">
        <v>45589</v>
      </c>
      <c r="C232" s="2">
        <v>45589</v>
      </c>
      <c r="D232" t="s">
        <v>450</v>
      </c>
      <c r="E232">
        <v>1035.367425</v>
      </c>
      <c r="F232">
        <v>30</v>
      </c>
      <c r="G232">
        <v>31061.02275</v>
      </c>
      <c r="H232">
        <v>1007.845825</v>
      </c>
      <c r="I232">
        <v>-825.6479999999942</v>
      </c>
      <c r="J232">
        <v>-2.658148144848174</v>
      </c>
      <c r="K232">
        <v>-1.651295999999989</v>
      </c>
      <c r="L232">
        <v>10.99170280000151</v>
      </c>
      <c r="M232" t="s">
        <v>508</v>
      </c>
      <c r="N232" t="s">
        <v>638</v>
      </c>
    </row>
    <row r="233" spans="1:14">
      <c r="A233" t="s">
        <v>169</v>
      </c>
      <c r="B233" s="2">
        <v>45589</v>
      </c>
      <c r="C233" s="2">
        <v>45589</v>
      </c>
      <c r="D233" t="s">
        <v>450</v>
      </c>
      <c r="E233">
        <v>2214.456675</v>
      </c>
      <c r="F233">
        <v>14</v>
      </c>
      <c r="G233">
        <v>31002.39345</v>
      </c>
      <c r="H233">
        <v>2255.821525</v>
      </c>
      <c r="I233">
        <v>579.1078999999991</v>
      </c>
      <c r="J233">
        <v>1.867945779521739</v>
      </c>
      <c r="K233">
        <v>1.158215799999998</v>
      </c>
      <c r="L233">
        <v>12.14991860000151</v>
      </c>
      <c r="M233" t="s">
        <v>452</v>
      </c>
      <c r="N233" t="s">
        <v>639</v>
      </c>
    </row>
    <row r="234" spans="1:14">
      <c r="A234" t="s">
        <v>31</v>
      </c>
      <c r="B234" s="2">
        <v>45590</v>
      </c>
      <c r="C234" s="2">
        <v>45590</v>
      </c>
      <c r="D234" t="s">
        <v>450</v>
      </c>
      <c r="E234">
        <v>1027.41345</v>
      </c>
      <c r="F234">
        <v>30</v>
      </c>
      <c r="G234">
        <v>30822.4035</v>
      </c>
      <c r="H234">
        <v>1013.0932</v>
      </c>
      <c r="I234">
        <v>-429.6074999999996</v>
      </c>
      <c r="J234">
        <v>-1.393815702918819</v>
      </c>
      <c r="K234">
        <v>-0.8592149999999993</v>
      </c>
      <c r="L234">
        <v>11.29070360000151</v>
      </c>
      <c r="M234" t="s">
        <v>452</v>
      </c>
      <c r="N234" t="s">
        <v>638</v>
      </c>
    </row>
    <row r="235" spans="1:14">
      <c r="A235" t="s">
        <v>183</v>
      </c>
      <c r="B235" s="2">
        <v>45590</v>
      </c>
      <c r="C235" s="2">
        <v>45590</v>
      </c>
      <c r="D235" t="s">
        <v>450</v>
      </c>
      <c r="E235">
        <v>825.6126</v>
      </c>
      <c r="F235">
        <v>37</v>
      </c>
      <c r="G235">
        <v>30547.6662</v>
      </c>
      <c r="H235">
        <v>846.926325</v>
      </c>
      <c r="I235">
        <v>788.6078249999991</v>
      </c>
      <c r="J235">
        <v>2.581564888907943</v>
      </c>
      <c r="K235">
        <v>1.577215649999998</v>
      </c>
      <c r="L235">
        <v>12.86791925000151</v>
      </c>
      <c r="M235" t="s">
        <v>452</v>
      </c>
      <c r="N235" t="s">
        <v>638</v>
      </c>
    </row>
    <row r="236" spans="1:14">
      <c r="A236" t="s">
        <v>162</v>
      </c>
      <c r="B236" s="2">
        <v>45590</v>
      </c>
      <c r="C236" s="2">
        <v>45590</v>
      </c>
      <c r="D236" t="s">
        <v>451</v>
      </c>
      <c r="E236">
        <v>43.63817</v>
      </c>
      <c r="F236">
        <v>715</v>
      </c>
      <c r="G236">
        <v>31201.29155</v>
      </c>
      <c r="H236">
        <v>43.371675</v>
      </c>
      <c r="I236">
        <v>190.5439250000044</v>
      </c>
      <c r="J236">
        <v>0.6106924282113712</v>
      </c>
      <c r="K236">
        <v>0.3810878500000088</v>
      </c>
      <c r="L236">
        <v>13.24900710000152</v>
      </c>
      <c r="M236" t="s">
        <v>452</v>
      </c>
      <c r="N236" t="s">
        <v>638</v>
      </c>
    </row>
    <row r="237" spans="1:14">
      <c r="A237" t="s">
        <v>130</v>
      </c>
      <c r="B237" s="2">
        <v>45590</v>
      </c>
      <c r="C237" s="2">
        <v>45590</v>
      </c>
      <c r="D237" t="s">
        <v>451</v>
      </c>
      <c r="E237">
        <v>284.8575</v>
      </c>
      <c r="F237">
        <v>109</v>
      </c>
      <c r="G237">
        <v>31049.4675</v>
      </c>
      <c r="H237">
        <v>281.1405</v>
      </c>
      <c r="I237">
        <v>405.1530000000045</v>
      </c>
      <c r="J237">
        <v>1.304862957794701</v>
      </c>
      <c r="K237">
        <v>0.8103060000000091</v>
      </c>
      <c r="L237">
        <v>14.05931310000153</v>
      </c>
      <c r="M237" t="s">
        <v>452</v>
      </c>
      <c r="N237" t="s">
        <v>638</v>
      </c>
    </row>
    <row r="238" spans="1:14">
      <c r="A238" t="s">
        <v>184</v>
      </c>
      <c r="B238" s="2">
        <v>45593</v>
      </c>
      <c r="C238" s="2">
        <v>45593</v>
      </c>
      <c r="D238" t="s">
        <v>450</v>
      </c>
      <c r="E238">
        <v>723.511575</v>
      </c>
      <c r="F238">
        <v>43</v>
      </c>
      <c r="G238">
        <v>31110.997725</v>
      </c>
      <c r="H238">
        <v>745.8269000000001</v>
      </c>
      <c r="I238">
        <v>959.5589750000062</v>
      </c>
      <c r="J238">
        <v>3.084307946282704</v>
      </c>
      <c r="K238">
        <v>1.919117950000012</v>
      </c>
      <c r="L238">
        <v>15.97843105000154</v>
      </c>
      <c r="M238" t="s">
        <v>452</v>
      </c>
      <c r="N238" t="s">
        <v>638</v>
      </c>
    </row>
    <row r="239" spans="1:14">
      <c r="A239" t="s">
        <v>185</v>
      </c>
      <c r="B239" s="2">
        <v>45593</v>
      </c>
      <c r="C239" s="2">
        <v>45593</v>
      </c>
      <c r="D239" t="s">
        <v>450</v>
      </c>
      <c r="E239">
        <v>1043.42145</v>
      </c>
      <c r="F239">
        <v>29</v>
      </c>
      <c r="G239">
        <v>30259.22205</v>
      </c>
      <c r="H239">
        <v>1056.821325</v>
      </c>
      <c r="I239">
        <v>388.5963749999953</v>
      </c>
      <c r="J239">
        <v>1.28422460550335</v>
      </c>
      <c r="K239">
        <v>0.7771927499999906</v>
      </c>
      <c r="L239">
        <v>16.75562380000153</v>
      </c>
      <c r="M239" t="s">
        <v>452</v>
      </c>
      <c r="N239" t="s">
        <v>639</v>
      </c>
    </row>
    <row r="240" spans="1:14">
      <c r="A240" t="s">
        <v>59</v>
      </c>
      <c r="B240" s="2">
        <v>45593</v>
      </c>
      <c r="C240" s="2">
        <v>45593</v>
      </c>
      <c r="D240" t="s">
        <v>451</v>
      </c>
      <c r="E240">
        <v>1076.16165</v>
      </c>
      <c r="F240">
        <v>29</v>
      </c>
      <c r="G240">
        <v>31208.68785</v>
      </c>
      <c r="H240">
        <v>1112.1558</v>
      </c>
      <c r="I240">
        <v>-1043.830349999993</v>
      </c>
      <c r="J240">
        <v>-3.344678747844226</v>
      </c>
      <c r="K240">
        <v>-2.087660699999986</v>
      </c>
      <c r="L240">
        <v>14.66796310000154</v>
      </c>
      <c r="M240" t="s">
        <v>452</v>
      </c>
      <c r="N240" t="s">
        <v>639</v>
      </c>
    </row>
    <row r="241" spans="1:14">
      <c r="A241" t="s">
        <v>186</v>
      </c>
      <c r="B241" s="2">
        <v>45593</v>
      </c>
      <c r="C241" s="2">
        <v>45593</v>
      </c>
      <c r="D241" t="s">
        <v>450</v>
      </c>
      <c r="E241">
        <v>62.73135</v>
      </c>
      <c r="F241">
        <v>498</v>
      </c>
      <c r="G241">
        <v>31240.2123</v>
      </c>
      <c r="H241">
        <v>67.14641000000002</v>
      </c>
      <c r="I241">
        <v>2198.699880000009</v>
      </c>
      <c r="J241">
        <v>7.038043976416924</v>
      </c>
      <c r="K241">
        <v>4.397399760000019</v>
      </c>
      <c r="L241">
        <v>19.06536286000156</v>
      </c>
      <c r="M241" t="s">
        <v>452</v>
      </c>
      <c r="N241" t="s">
        <v>641</v>
      </c>
    </row>
    <row r="242" spans="1:14">
      <c r="A242" t="s">
        <v>77</v>
      </c>
      <c r="B242" s="2">
        <v>45594</v>
      </c>
      <c r="C242" s="2">
        <v>45594</v>
      </c>
      <c r="D242" t="s">
        <v>450</v>
      </c>
      <c r="E242">
        <v>1676.387775</v>
      </c>
      <c r="F242">
        <v>18</v>
      </c>
      <c r="G242">
        <v>30174.97995</v>
      </c>
      <c r="H242">
        <v>1689.155</v>
      </c>
      <c r="I242">
        <v>229.810050000005</v>
      </c>
      <c r="J242">
        <v>0.7615913925404449</v>
      </c>
      <c r="K242">
        <v>0.4596201000000101</v>
      </c>
      <c r="L242">
        <v>19.52498296000157</v>
      </c>
      <c r="M242" t="s">
        <v>452</v>
      </c>
      <c r="N242" t="s">
        <v>638</v>
      </c>
    </row>
    <row r="243" spans="1:14">
      <c r="A243" t="s">
        <v>187</v>
      </c>
      <c r="B243" s="2">
        <v>45594</v>
      </c>
      <c r="C243" s="2">
        <v>45594</v>
      </c>
      <c r="D243" t="s">
        <v>450</v>
      </c>
      <c r="E243">
        <v>533.1664499999999</v>
      </c>
      <c r="F243">
        <v>58</v>
      </c>
      <c r="G243">
        <v>30923.6541</v>
      </c>
      <c r="H243">
        <v>567.266225</v>
      </c>
      <c r="I243">
        <v>1977.786950000001</v>
      </c>
      <c r="J243">
        <v>6.395709069841141</v>
      </c>
      <c r="K243">
        <v>3.955573900000003</v>
      </c>
      <c r="L243">
        <v>23.48055686000157</v>
      </c>
      <c r="M243" t="s">
        <v>452</v>
      </c>
      <c r="N243" t="s">
        <v>638</v>
      </c>
    </row>
    <row r="244" spans="1:14">
      <c r="A244" t="s">
        <v>188</v>
      </c>
      <c r="B244" s="2">
        <v>45594</v>
      </c>
      <c r="C244" s="2">
        <v>45594</v>
      </c>
      <c r="D244" t="s">
        <v>450</v>
      </c>
      <c r="E244">
        <v>279.5397</v>
      </c>
      <c r="F244">
        <v>111</v>
      </c>
      <c r="G244">
        <v>31028.9067</v>
      </c>
      <c r="H244">
        <v>291.4042250000001</v>
      </c>
      <c r="I244">
        <v>1316.962275000008</v>
      </c>
      <c r="J244">
        <v>4.244307695829992</v>
      </c>
      <c r="K244">
        <v>2.633924550000016</v>
      </c>
      <c r="L244">
        <v>26.11448141000159</v>
      </c>
      <c r="M244" t="s">
        <v>452</v>
      </c>
      <c r="N244" t="s">
        <v>638</v>
      </c>
    </row>
    <row r="245" spans="1:14">
      <c r="A245" t="s">
        <v>148</v>
      </c>
      <c r="B245" s="2">
        <v>45594</v>
      </c>
      <c r="C245" s="2">
        <v>45594</v>
      </c>
      <c r="D245" t="s">
        <v>451</v>
      </c>
      <c r="E245">
        <v>758.4705750000001</v>
      </c>
      <c r="F245">
        <v>41</v>
      </c>
      <c r="G245">
        <v>31097.293575</v>
      </c>
      <c r="H245">
        <v>773.7866999999999</v>
      </c>
      <c r="I245">
        <v>-627.961124999993</v>
      </c>
      <c r="J245">
        <v>-2.019343334446406</v>
      </c>
      <c r="K245">
        <v>-1.255922249999986</v>
      </c>
      <c r="L245">
        <v>24.85855916000161</v>
      </c>
      <c r="M245" t="s">
        <v>452</v>
      </c>
      <c r="N245" t="s">
        <v>638</v>
      </c>
    </row>
    <row r="246" spans="1:14">
      <c r="A246" t="s">
        <v>105</v>
      </c>
      <c r="B246" s="2">
        <v>45595</v>
      </c>
      <c r="C246" s="2">
        <v>45595</v>
      </c>
      <c r="D246" t="s">
        <v>450</v>
      </c>
      <c r="E246">
        <v>10200.0975</v>
      </c>
      <c r="F246">
        <v>3</v>
      </c>
      <c r="G246">
        <v>30600.2925</v>
      </c>
      <c r="H246">
        <v>9986.004500000001</v>
      </c>
      <c r="I246">
        <v>-642.2789999999968</v>
      </c>
      <c r="J246">
        <v>-2.09893091708191</v>
      </c>
      <c r="K246">
        <v>-1.284557999999994</v>
      </c>
      <c r="L246">
        <v>23.57400116000161</v>
      </c>
      <c r="M246" t="s">
        <v>452</v>
      </c>
      <c r="N246" t="s">
        <v>638</v>
      </c>
    </row>
    <row r="247" spans="1:14">
      <c r="A247" t="s">
        <v>121</v>
      </c>
      <c r="B247" s="2">
        <v>45595</v>
      </c>
      <c r="C247" s="2">
        <v>45595</v>
      </c>
      <c r="D247" t="s">
        <v>450</v>
      </c>
      <c r="E247">
        <v>1303.55145</v>
      </c>
      <c r="F247">
        <v>23</v>
      </c>
      <c r="G247">
        <v>29981.68335</v>
      </c>
      <c r="H247">
        <v>1290.3545</v>
      </c>
      <c r="I247">
        <v>-303.5298499999951</v>
      </c>
      <c r="J247">
        <v>-1.012384282952528</v>
      </c>
      <c r="K247">
        <v>-0.6070596999999902</v>
      </c>
      <c r="L247">
        <v>22.96694146000162</v>
      </c>
      <c r="M247" t="s">
        <v>509</v>
      </c>
      <c r="N247" t="s">
        <v>638</v>
      </c>
    </row>
    <row r="248" spans="1:14">
      <c r="A248" t="s">
        <v>189</v>
      </c>
      <c r="B248" s="2">
        <v>45595</v>
      </c>
      <c r="C248" s="2">
        <v>45595</v>
      </c>
      <c r="D248" t="s">
        <v>450</v>
      </c>
      <c r="E248">
        <v>3135.567</v>
      </c>
      <c r="F248">
        <v>9</v>
      </c>
      <c r="G248">
        <v>28220.103</v>
      </c>
      <c r="H248">
        <v>3133.13265</v>
      </c>
      <c r="I248">
        <v>-21.90914999999995</v>
      </c>
      <c r="J248">
        <v>-0.0776366762375033</v>
      </c>
      <c r="K248">
        <v>-0.04381829999999991</v>
      </c>
      <c r="L248">
        <v>22.92312316000163</v>
      </c>
      <c r="M248" t="s">
        <v>452</v>
      </c>
      <c r="N248" t="s">
        <v>639</v>
      </c>
    </row>
    <row r="249" spans="1:14">
      <c r="A249" t="s">
        <v>190</v>
      </c>
      <c r="B249" s="2">
        <v>45595</v>
      </c>
      <c r="C249" s="2">
        <v>45595</v>
      </c>
      <c r="D249" t="s">
        <v>451</v>
      </c>
      <c r="E249">
        <v>5437.4799</v>
      </c>
      <c r="F249">
        <v>5</v>
      </c>
      <c r="G249">
        <v>27187.3995</v>
      </c>
      <c r="H249">
        <v>5276.586974999999</v>
      </c>
      <c r="I249">
        <v>804.4646250000051</v>
      </c>
      <c r="J249">
        <v>2.958961282781036</v>
      </c>
      <c r="K249">
        <v>1.60892925000001</v>
      </c>
      <c r="L249">
        <v>24.53205241000163</v>
      </c>
      <c r="M249" t="s">
        <v>452</v>
      </c>
      <c r="N249" t="s">
        <v>641</v>
      </c>
    </row>
    <row r="250" spans="1:14">
      <c r="A250" t="s">
        <v>56</v>
      </c>
      <c r="B250" s="2">
        <v>45596</v>
      </c>
      <c r="C250" s="2">
        <v>45596</v>
      </c>
      <c r="D250" t="s">
        <v>450</v>
      </c>
      <c r="E250">
        <v>3916.007025</v>
      </c>
      <c r="F250">
        <v>7</v>
      </c>
      <c r="G250">
        <v>27412.049175</v>
      </c>
      <c r="H250">
        <v>3815.8911</v>
      </c>
      <c r="I250">
        <v>-700.8114749999972</v>
      </c>
      <c r="J250">
        <v>-2.55658185393576</v>
      </c>
      <c r="K250">
        <v>-1.401622949999994</v>
      </c>
      <c r="L250">
        <v>23.13042946000164</v>
      </c>
      <c r="M250" t="s">
        <v>452</v>
      </c>
      <c r="N250" t="s">
        <v>638</v>
      </c>
    </row>
    <row r="251" spans="1:14">
      <c r="A251" t="s">
        <v>151</v>
      </c>
      <c r="B251" s="2">
        <v>45596</v>
      </c>
      <c r="C251" s="2">
        <v>45596</v>
      </c>
      <c r="D251" t="s">
        <v>450</v>
      </c>
      <c r="E251">
        <v>548.4741</v>
      </c>
      <c r="F251">
        <v>57</v>
      </c>
      <c r="G251">
        <v>31263.0237</v>
      </c>
      <c r="H251">
        <v>540.2297500000001</v>
      </c>
      <c r="I251">
        <v>-469.9279499999966</v>
      </c>
      <c r="J251">
        <v>-1.50314299253145</v>
      </c>
      <c r="K251">
        <v>-0.9398558999999931</v>
      </c>
      <c r="L251">
        <v>22.19057356000165</v>
      </c>
      <c r="M251" t="s">
        <v>452</v>
      </c>
      <c r="N251" t="s">
        <v>638</v>
      </c>
    </row>
    <row r="252" spans="1:14">
      <c r="A252" t="s">
        <v>191</v>
      </c>
      <c r="B252" s="2">
        <v>45596</v>
      </c>
      <c r="C252" s="2">
        <v>45596</v>
      </c>
      <c r="D252" t="s">
        <v>450</v>
      </c>
      <c r="E252">
        <v>55.757865</v>
      </c>
      <c r="F252">
        <v>560</v>
      </c>
      <c r="G252">
        <v>31224.4044</v>
      </c>
      <c r="H252">
        <v>54.502735</v>
      </c>
      <c r="I252">
        <v>-702.8727999999967</v>
      </c>
      <c r="J252">
        <v>-2.251036692312366</v>
      </c>
      <c r="K252">
        <v>-1.405745599999993</v>
      </c>
      <c r="L252">
        <v>20.78482796000165</v>
      </c>
      <c r="M252" t="s">
        <v>510</v>
      </c>
      <c r="N252" t="s">
        <v>639</v>
      </c>
    </row>
    <row r="253" spans="1:14">
      <c r="A253" t="s">
        <v>192</v>
      </c>
      <c r="B253" s="2">
        <v>45596</v>
      </c>
      <c r="C253" s="2">
        <v>45596</v>
      </c>
      <c r="D253" t="s">
        <v>450</v>
      </c>
      <c r="E253">
        <v>156.848385</v>
      </c>
      <c r="F253">
        <v>199</v>
      </c>
      <c r="G253">
        <v>31212.828615</v>
      </c>
      <c r="H253">
        <v>156.491715</v>
      </c>
      <c r="I253">
        <v>-70.97733000000164</v>
      </c>
      <c r="J253">
        <v>-0.2273979422867556</v>
      </c>
      <c r="K253">
        <v>-0.1419546600000033</v>
      </c>
      <c r="L253">
        <v>20.64287330000165</v>
      </c>
      <c r="M253" t="s">
        <v>452</v>
      </c>
      <c r="N253" t="s">
        <v>641</v>
      </c>
    </row>
    <row r="254" spans="1:14">
      <c r="A254" t="s">
        <v>193</v>
      </c>
      <c r="B254" s="2">
        <v>45600</v>
      </c>
      <c r="C254" s="2">
        <v>45600</v>
      </c>
      <c r="D254" t="s">
        <v>450</v>
      </c>
      <c r="E254">
        <v>521.2605</v>
      </c>
      <c r="F254">
        <v>59</v>
      </c>
      <c r="G254">
        <v>30754.3695</v>
      </c>
      <c r="H254">
        <v>504.7475</v>
      </c>
      <c r="I254">
        <v>-974.2669999999987</v>
      </c>
      <c r="J254">
        <v>-3.167897816926466</v>
      </c>
      <c r="K254">
        <v>-1.948533999999997</v>
      </c>
      <c r="L254">
        <v>18.69433930000165</v>
      </c>
      <c r="M254" t="s">
        <v>452</v>
      </c>
      <c r="N254" t="s">
        <v>638</v>
      </c>
    </row>
    <row r="255" spans="1:14">
      <c r="A255" t="s">
        <v>171</v>
      </c>
      <c r="B255" s="2">
        <v>45600</v>
      </c>
      <c r="C255" s="2">
        <v>45600</v>
      </c>
      <c r="D255" t="s">
        <v>450</v>
      </c>
      <c r="E255">
        <v>989.444475</v>
      </c>
      <c r="F255">
        <v>31</v>
      </c>
      <c r="G255">
        <v>30672.778725</v>
      </c>
      <c r="H255">
        <v>963.518</v>
      </c>
      <c r="I255">
        <v>-803.7207249999994</v>
      </c>
      <c r="J255">
        <v>-2.62030620768285</v>
      </c>
      <c r="K255">
        <v>-1.607441449999999</v>
      </c>
      <c r="L255">
        <v>17.08689785000166</v>
      </c>
      <c r="M255" t="s">
        <v>452</v>
      </c>
      <c r="N255" t="s">
        <v>638</v>
      </c>
    </row>
    <row r="256" spans="1:14">
      <c r="A256" t="s">
        <v>105</v>
      </c>
      <c r="B256" s="2">
        <v>45600</v>
      </c>
      <c r="C256" s="2">
        <v>45600</v>
      </c>
      <c r="D256" t="s">
        <v>451</v>
      </c>
      <c r="E256">
        <v>10694.65</v>
      </c>
      <c r="F256">
        <v>2</v>
      </c>
      <c r="G256">
        <v>21389.3</v>
      </c>
      <c r="H256">
        <v>10405.2</v>
      </c>
      <c r="I256">
        <v>578.9000000000051</v>
      </c>
      <c r="J256">
        <v>2.706493433632728</v>
      </c>
      <c r="K256">
        <v>1.15780000000001</v>
      </c>
      <c r="L256">
        <v>18.24469785000167</v>
      </c>
      <c r="M256" t="s">
        <v>452</v>
      </c>
      <c r="N256" t="s">
        <v>639</v>
      </c>
    </row>
    <row r="257" spans="1:14">
      <c r="A257" t="s">
        <v>194</v>
      </c>
      <c r="B257" s="2">
        <v>45600</v>
      </c>
      <c r="C257" s="2">
        <v>45600</v>
      </c>
      <c r="D257" t="s">
        <v>451</v>
      </c>
      <c r="E257">
        <v>172.01395</v>
      </c>
      <c r="F257">
        <v>181</v>
      </c>
      <c r="G257">
        <v>31134.52495</v>
      </c>
      <c r="H257">
        <v>172.22607</v>
      </c>
      <c r="I257">
        <v>-38.39371999999463</v>
      </c>
      <c r="J257">
        <v>-0.1233155799282386</v>
      </c>
      <c r="K257">
        <v>-0.07678743999998926</v>
      </c>
      <c r="L257">
        <v>18.16791041000168</v>
      </c>
      <c r="M257" t="s">
        <v>452</v>
      </c>
      <c r="N257" t="s">
        <v>640</v>
      </c>
    </row>
    <row r="258" spans="1:14">
      <c r="A258" t="s">
        <v>195</v>
      </c>
      <c r="B258" s="2">
        <v>45601</v>
      </c>
      <c r="C258" s="2">
        <v>45601</v>
      </c>
      <c r="D258" t="s">
        <v>451</v>
      </c>
      <c r="E258">
        <v>10213.940475</v>
      </c>
      <c r="F258">
        <v>3</v>
      </c>
      <c r="G258">
        <v>30641.821425</v>
      </c>
      <c r="H258">
        <v>10010.0025</v>
      </c>
      <c r="I258">
        <v>611.8139250000022</v>
      </c>
      <c r="J258">
        <v>1.996663045953386</v>
      </c>
      <c r="K258">
        <v>1.223627850000004</v>
      </c>
      <c r="L258">
        <v>19.39153826000168</v>
      </c>
      <c r="M258" t="s">
        <v>452</v>
      </c>
      <c r="N258" t="s">
        <v>645</v>
      </c>
    </row>
    <row r="259" spans="1:14">
      <c r="A259" t="s">
        <v>196</v>
      </c>
      <c r="B259" s="2">
        <v>45601</v>
      </c>
      <c r="C259" s="2">
        <v>45601</v>
      </c>
      <c r="D259" t="s">
        <v>451</v>
      </c>
      <c r="E259">
        <v>1765.766675</v>
      </c>
      <c r="F259">
        <v>17</v>
      </c>
      <c r="G259">
        <v>30018.033475</v>
      </c>
      <c r="H259">
        <v>1785.8925</v>
      </c>
      <c r="I259">
        <v>-342.1390249999974</v>
      </c>
      <c r="J259">
        <v>-1.139778277897325</v>
      </c>
      <c r="K259">
        <v>-0.6842780499999949</v>
      </c>
      <c r="L259">
        <v>18.70726021000169</v>
      </c>
      <c r="M259" t="s">
        <v>511</v>
      </c>
      <c r="N259" t="s">
        <v>645</v>
      </c>
    </row>
    <row r="260" spans="1:14">
      <c r="A260" t="s">
        <v>197</v>
      </c>
      <c r="B260" s="2">
        <v>45601</v>
      </c>
      <c r="C260" s="2">
        <v>45601</v>
      </c>
      <c r="D260" t="s">
        <v>450</v>
      </c>
      <c r="E260">
        <v>203.671785</v>
      </c>
      <c r="F260">
        <v>153</v>
      </c>
      <c r="G260">
        <v>31161.78310499999</v>
      </c>
      <c r="H260">
        <v>201.409245</v>
      </c>
      <c r="I260">
        <v>-346.1686199999958</v>
      </c>
      <c r="J260">
        <v>-1.110875519650389</v>
      </c>
      <c r="K260">
        <v>-0.6923372399999916</v>
      </c>
      <c r="L260">
        <v>18.0149229700017</v>
      </c>
      <c r="M260" t="s">
        <v>512</v>
      </c>
      <c r="N260" t="s">
        <v>643</v>
      </c>
    </row>
    <row r="261" spans="1:14">
      <c r="A261" t="s">
        <v>112</v>
      </c>
      <c r="B261" s="2">
        <v>45601</v>
      </c>
      <c r="C261" s="2">
        <v>45601</v>
      </c>
      <c r="D261" t="s">
        <v>451</v>
      </c>
      <c r="E261">
        <v>1583.357925</v>
      </c>
      <c r="F261">
        <v>19</v>
      </c>
      <c r="G261">
        <v>30083.800575</v>
      </c>
      <c r="H261">
        <v>1511.605425</v>
      </c>
      <c r="I261">
        <v>1363.29750000001</v>
      </c>
      <c r="J261">
        <v>4.531666458169936</v>
      </c>
      <c r="K261">
        <v>2.72659500000002</v>
      </c>
      <c r="L261">
        <v>20.74151797000171</v>
      </c>
      <c r="M261" t="s">
        <v>452</v>
      </c>
      <c r="N261" t="s">
        <v>643</v>
      </c>
    </row>
    <row r="262" spans="1:14">
      <c r="A262" t="s">
        <v>34</v>
      </c>
      <c r="B262" s="2">
        <v>45602</v>
      </c>
      <c r="C262" s="2">
        <v>45602</v>
      </c>
      <c r="D262" t="s">
        <v>451</v>
      </c>
      <c r="E262">
        <v>10764.615</v>
      </c>
      <c r="F262">
        <v>2</v>
      </c>
      <c r="G262">
        <v>21529.23</v>
      </c>
      <c r="H262">
        <v>10938.96675</v>
      </c>
      <c r="I262">
        <v>-348.7034999999996</v>
      </c>
      <c r="J262">
        <v>-1.6196747398769</v>
      </c>
      <c r="K262">
        <v>-0.6974069999999993</v>
      </c>
      <c r="L262">
        <v>20.04411097000172</v>
      </c>
      <c r="M262" t="s">
        <v>475</v>
      </c>
      <c r="N262" t="s">
        <v>638</v>
      </c>
    </row>
    <row r="263" spans="1:14">
      <c r="A263" t="s">
        <v>198</v>
      </c>
      <c r="B263" s="2">
        <v>45602</v>
      </c>
      <c r="C263" s="2">
        <v>45602</v>
      </c>
      <c r="D263" t="s">
        <v>450</v>
      </c>
      <c r="E263">
        <v>403.1014499999999</v>
      </c>
      <c r="F263">
        <v>77</v>
      </c>
      <c r="G263">
        <v>31038.81165</v>
      </c>
      <c r="H263">
        <v>404.7975</v>
      </c>
      <c r="I263">
        <v>130.5958500000054</v>
      </c>
      <c r="J263">
        <v>0.4207501610326807</v>
      </c>
      <c r="K263">
        <v>0.2611917000000109</v>
      </c>
      <c r="L263">
        <v>20.30530267000173</v>
      </c>
      <c r="M263" t="s">
        <v>452</v>
      </c>
      <c r="N263" t="s">
        <v>639</v>
      </c>
    </row>
    <row r="264" spans="1:14">
      <c r="A264" t="s">
        <v>133</v>
      </c>
      <c r="B264" s="2">
        <v>45602</v>
      </c>
      <c r="C264" s="2">
        <v>45602</v>
      </c>
      <c r="D264" t="s">
        <v>450</v>
      </c>
      <c r="E264">
        <v>378.08895</v>
      </c>
      <c r="F264">
        <v>82</v>
      </c>
      <c r="G264">
        <v>31003.2939</v>
      </c>
      <c r="H264">
        <v>391.10435</v>
      </c>
      <c r="I264">
        <v>1067.262800000005</v>
      </c>
      <c r="J264">
        <v>3.442417452295301</v>
      </c>
      <c r="K264">
        <v>2.134525600000009</v>
      </c>
      <c r="L264">
        <v>22.43982827000173</v>
      </c>
      <c r="M264" t="s">
        <v>452</v>
      </c>
      <c r="N264" t="s">
        <v>639</v>
      </c>
    </row>
    <row r="265" spans="1:14">
      <c r="A265" t="s">
        <v>36</v>
      </c>
      <c r="B265" s="2">
        <v>45602</v>
      </c>
      <c r="C265" s="2">
        <v>45602</v>
      </c>
      <c r="D265" t="s">
        <v>451</v>
      </c>
      <c r="E265">
        <v>2827.68545</v>
      </c>
      <c r="F265">
        <v>11</v>
      </c>
      <c r="G265">
        <v>31104.53995</v>
      </c>
      <c r="H265">
        <v>2842.2204</v>
      </c>
      <c r="I265">
        <v>-159.8844500000023</v>
      </c>
      <c r="J265">
        <v>-0.514022873371584</v>
      </c>
      <c r="K265">
        <v>-0.3197689000000046</v>
      </c>
      <c r="L265">
        <v>22.12005937000173</v>
      </c>
      <c r="M265" t="s">
        <v>452</v>
      </c>
      <c r="N265" t="s">
        <v>639</v>
      </c>
    </row>
    <row r="266" spans="1:14">
      <c r="A266" t="s">
        <v>199</v>
      </c>
      <c r="B266" s="2">
        <v>45603</v>
      </c>
      <c r="C266" s="2">
        <v>45603</v>
      </c>
      <c r="D266" t="s">
        <v>450</v>
      </c>
      <c r="E266">
        <v>605.1023999999999</v>
      </c>
      <c r="F266">
        <v>51</v>
      </c>
      <c r="G266">
        <v>30860.2224</v>
      </c>
      <c r="H266">
        <v>594.1527750000001</v>
      </c>
      <c r="I266">
        <v>-558.4308749999868</v>
      </c>
      <c r="J266">
        <v>-1.809549094500327</v>
      </c>
      <c r="K266">
        <v>-1.116861749999974</v>
      </c>
      <c r="L266">
        <v>21.00319762000175</v>
      </c>
      <c r="M266" t="s">
        <v>513</v>
      </c>
      <c r="N266" t="s">
        <v>638</v>
      </c>
    </row>
    <row r="267" spans="1:14">
      <c r="A267" t="s">
        <v>200</v>
      </c>
      <c r="B267" s="2">
        <v>45603</v>
      </c>
      <c r="C267" s="2">
        <v>45603</v>
      </c>
      <c r="D267" t="s">
        <v>451</v>
      </c>
      <c r="E267">
        <v>462.66855</v>
      </c>
      <c r="F267">
        <v>67</v>
      </c>
      <c r="G267">
        <v>30998.79285</v>
      </c>
      <c r="H267">
        <v>463.281525</v>
      </c>
      <c r="I267">
        <v>-41.06932500000039</v>
      </c>
      <c r="J267">
        <v>-0.1324868526291674</v>
      </c>
      <c r="K267">
        <v>-0.08213865000000077</v>
      </c>
      <c r="L267">
        <v>20.92105897000175</v>
      </c>
      <c r="M267" t="s">
        <v>452</v>
      </c>
      <c r="N267" t="s">
        <v>642</v>
      </c>
    </row>
    <row r="268" spans="1:14">
      <c r="A268" t="s">
        <v>137</v>
      </c>
      <c r="B268" s="2">
        <v>45603</v>
      </c>
      <c r="C268" s="2">
        <v>45603</v>
      </c>
      <c r="D268" t="s">
        <v>451</v>
      </c>
      <c r="E268">
        <v>297.4512</v>
      </c>
      <c r="F268">
        <v>105</v>
      </c>
      <c r="G268">
        <v>31232.376</v>
      </c>
      <c r="H268">
        <v>292.146</v>
      </c>
      <c r="I268">
        <v>557.0460000000073</v>
      </c>
      <c r="J268">
        <v>1.783553066856032</v>
      </c>
      <c r="K268">
        <v>1.114092000000015</v>
      </c>
      <c r="L268">
        <v>22.03515097000177</v>
      </c>
      <c r="M268" t="s">
        <v>452</v>
      </c>
      <c r="N268" t="s">
        <v>642</v>
      </c>
    </row>
    <row r="269" spans="1:14">
      <c r="A269" t="s">
        <v>118</v>
      </c>
      <c r="B269" s="2">
        <v>45603</v>
      </c>
      <c r="C269" s="2">
        <v>45603</v>
      </c>
      <c r="D269" t="s">
        <v>451</v>
      </c>
      <c r="E269">
        <v>2434.782</v>
      </c>
      <c r="F269">
        <v>12</v>
      </c>
      <c r="G269">
        <v>29217.384</v>
      </c>
      <c r="H269">
        <v>2442.72075</v>
      </c>
      <c r="I269">
        <v>-95.2649999999976</v>
      </c>
      <c r="J269">
        <v>-0.3260558850853916</v>
      </c>
      <c r="K269">
        <v>-0.1905299999999952</v>
      </c>
      <c r="L269">
        <v>21.84462097000177</v>
      </c>
      <c r="M269" t="s">
        <v>452</v>
      </c>
      <c r="N269" t="s">
        <v>650</v>
      </c>
    </row>
    <row r="270" spans="1:14">
      <c r="A270" t="s">
        <v>201</v>
      </c>
      <c r="B270" s="2">
        <v>45604</v>
      </c>
      <c r="C270" s="2">
        <v>45604</v>
      </c>
      <c r="D270" t="s">
        <v>450</v>
      </c>
      <c r="E270">
        <v>204.952425</v>
      </c>
      <c r="F270">
        <v>152</v>
      </c>
      <c r="G270">
        <v>31152.7686</v>
      </c>
      <c r="H270">
        <v>206.326785</v>
      </c>
      <c r="I270">
        <v>208.902720000008</v>
      </c>
      <c r="J270">
        <v>0.6705751346928698</v>
      </c>
      <c r="K270">
        <v>0.417805440000016</v>
      </c>
      <c r="L270">
        <v>22.26242641000179</v>
      </c>
      <c r="M270" t="s">
        <v>452</v>
      </c>
      <c r="N270" t="s">
        <v>638</v>
      </c>
    </row>
    <row r="271" spans="1:14">
      <c r="A271" t="s">
        <v>132</v>
      </c>
      <c r="B271" s="2">
        <v>45604</v>
      </c>
      <c r="C271" s="2">
        <v>45604</v>
      </c>
      <c r="D271" t="s">
        <v>450</v>
      </c>
      <c r="E271">
        <v>1468.9341</v>
      </c>
      <c r="F271">
        <v>21</v>
      </c>
      <c r="G271">
        <v>30847.6161</v>
      </c>
      <c r="H271">
        <v>1448.17555</v>
      </c>
      <c r="I271">
        <v>-435.9295499999955</v>
      </c>
      <c r="J271">
        <v>-1.413170951644447</v>
      </c>
      <c r="K271">
        <v>-0.8718590999999911</v>
      </c>
      <c r="L271">
        <v>21.3905673100018</v>
      </c>
      <c r="M271" t="s">
        <v>514</v>
      </c>
      <c r="N271" t="s">
        <v>638</v>
      </c>
    </row>
    <row r="272" spans="1:14">
      <c r="A272" t="s">
        <v>202</v>
      </c>
      <c r="B272" s="2">
        <v>45604</v>
      </c>
      <c r="C272" s="2">
        <v>45604</v>
      </c>
      <c r="D272" t="s">
        <v>450</v>
      </c>
      <c r="E272">
        <v>3286.6425</v>
      </c>
      <c r="F272">
        <v>9</v>
      </c>
      <c r="G272">
        <v>29579.7825</v>
      </c>
      <c r="H272">
        <v>3180.359025</v>
      </c>
      <c r="I272">
        <v>-956.5512749999975</v>
      </c>
      <c r="J272">
        <v>-3.233800907765287</v>
      </c>
      <c r="K272">
        <v>-1.913102549999995</v>
      </c>
      <c r="L272">
        <v>19.4774647600018</v>
      </c>
      <c r="M272" t="s">
        <v>515</v>
      </c>
      <c r="N272" t="s">
        <v>640</v>
      </c>
    </row>
    <row r="273" spans="1:14">
      <c r="A273" t="s">
        <v>203</v>
      </c>
      <c r="B273" s="2">
        <v>45604</v>
      </c>
      <c r="C273" s="2">
        <v>45604</v>
      </c>
      <c r="D273" t="s">
        <v>451</v>
      </c>
      <c r="E273">
        <v>668.9653499999999</v>
      </c>
      <c r="F273">
        <v>46</v>
      </c>
      <c r="G273">
        <v>30772.4061</v>
      </c>
      <c r="H273">
        <v>670.7352</v>
      </c>
      <c r="I273">
        <v>-81.4131000000009</v>
      </c>
      <c r="J273">
        <v>-0.264565272326888</v>
      </c>
      <c r="K273">
        <v>-0.1628262000000018</v>
      </c>
      <c r="L273">
        <v>19.3146385600018</v>
      </c>
      <c r="M273" t="s">
        <v>452</v>
      </c>
      <c r="N273" t="s">
        <v>640</v>
      </c>
    </row>
    <row r="274" spans="1:14">
      <c r="A274" t="s">
        <v>30</v>
      </c>
      <c r="B274" s="2">
        <v>45607</v>
      </c>
      <c r="C274" s="2">
        <v>45607</v>
      </c>
      <c r="D274" t="s">
        <v>450</v>
      </c>
      <c r="E274">
        <v>743.1713999999999</v>
      </c>
      <c r="F274">
        <v>42</v>
      </c>
      <c r="G274">
        <v>31213.1988</v>
      </c>
      <c r="H274">
        <v>765.6170000000001</v>
      </c>
      <c r="I274">
        <v>942.7152000000053</v>
      </c>
      <c r="J274">
        <v>3.020245396956897</v>
      </c>
      <c r="K274">
        <v>1.885430400000011</v>
      </c>
      <c r="L274">
        <v>21.20006896000181</v>
      </c>
      <c r="M274" t="s">
        <v>452</v>
      </c>
      <c r="N274" t="s">
        <v>638</v>
      </c>
    </row>
    <row r="275" spans="1:14">
      <c r="A275" t="s">
        <v>204</v>
      </c>
      <c r="B275" s="2">
        <v>45607</v>
      </c>
      <c r="C275" s="2">
        <v>45607</v>
      </c>
      <c r="D275" t="s">
        <v>451</v>
      </c>
      <c r="E275">
        <v>1232.68335</v>
      </c>
      <c r="F275">
        <v>25</v>
      </c>
      <c r="G275">
        <v>30817.08375</v>
      </c>
      <c r="H275">
        <v>1259.12925</v>
      </c>
      <c r="I275">
        <v>-661.1474999999984</v>
      </c>
      <c r="J275">
        <v>-2.14539281316649</v>
      </c>
      <c r="K275">
        <v>-1.322294999999997</v>
      </c>
      <c r="L275">
        <v>19.87777396000181</v>
      </c>
      <c r="M275" t="s">
        <v>452</v>
      </c>
      <c r="N275" t="s">
        <v>638</v>
      </c>
    </row>
    <row r="276" spans="1:14">
      <c r="A276" t="s">
        <v>205</v>
      </c>
      <c r="B276" s="2">
        <v>45607</v>
      </c>
      <c r="C276" s="2">
        <v>45607</v>
      </c>
      <c r="D276" t="s">
        <v>451</v>
      </c>
      <c r="E276">
        <v>1333.7328</v>
      </c>
      <c r="F276">
        <v>23</v>
      </c>
      <c r="G276">
        <v>30675.8544</v>
      </c>
      <c r="H276">
        <v>1290.8451</v>
      </c>
      <c r="I276">
        <v>986.4171000000051</v>
      </c>
      <c r="J276">
        <v>3.215614102015053</v>
      </c>
      <c r="K276">
        <v>1.97283420000001</v>
      </c>
      <c r="L276">
        <v>21.85060816000182</v>
      </c>
      <c r="M276" t="s">
        <v>452</v>
      </c>
      <c r="N276" t="s">
        <v>639</v>
      </c>
    </row>
    <row r="277" spans="1:14">
      <c r="A277" t="s">
        <v>206</v>
      </c>
      <c r="B277" s="2">
        <v>45607</v>
      </c>
      <c r="C277" s="2">
        <v>45607</v>
      </c>
      <c r="D277" t="s">
        <v>451</v>
      </c>
      <c r="E277">
        <v>1603.49785</v>
      </c>
      <c r="F277">
        <v>19</v>
      </c>
      <c r="G277">
        <v>30466.45915</v>
      </c>
      <c r="H277">
        <v>1598.3988</v>
      </c>
      <c r="I277">
        <v>96.88195000000496</v>
      </c>
      <c r="J277">
        <v>0.3179954372873192</v>
      </c>
      <c r="K277">
        <v>0.1937639000000099</v>
      </c>
      <c r="L277">
        <v>22.04437206000183</v>
      </c>
      <c r="M277" t="s">
        <v>452</v>
      </c>
      <c r="N277" t="s">
        <v>640</v>
      </c>
    </row>
    <row r="278" spans="1:14">
      <c r="A278" t="s">
        <v>30</v>
      </c>
      <c r="B278" s="2">
        <v>45608</v>
      </c>
      <c r="C278" s="2">
        <v>45608</v>
      </c>
      <c r="D278" t="s">
        <v>450</v>
      </c>
      <c r="E278">
        <v>761.830725</v>
      </c>
      <c r="F278">
        <v>41</v>
      </c>
      <c r="G278">
        <v>31235.059725</v>
      </c>
      <c r="H278">
        <v>741.629</v>
      </c>
      <c r="I278">
        <v>-828.2707250000004</v>
      </c>
      <c r="J278">
        <v>-2.651734084366315</v>
      </c>
      <c r="K278">
        <v>-1.656541450000001</v>
      </c>
      <c r="L278">
        <v>20.38783061000183</v>
      </c>
      <c r="M278" t="s">
        <v>516</v>
      </c>
      <c r="N278" t="s">
        <v>639</v>
      </c>
    </row>
    <row r="279" spans="1:14">
      <c r="A279" t="s">
        <v>207</v>
      </c>
      <c r="B279" s="2">
        <v>45608</v>
      </c>
      <c r="C279" s="2">
        <v>45608</v>
      </c>
      <c r="D279" t="s">
        <v>450</v>
      </c>
      <c r="E279">
        <v>2519.259</v>
      </c>
      <c r="F279">
        <v>12</v>
      </c>
      <c r="G279">
        <v>30231.108</v>
      </c>
      <c r="H279">
        <v>2483.907425</v>
      </c>
      <c r="I279">
        <v>-424.2188999999962</v>
      </c>
      <c r="J279">
        <v>-1.403252900952212</v>
      </c>
      <c r="K279">
        <v>-0.8484377999999925</v>
      </c>
      <c r="L279">
        <v>19.53939281000184</v>
      </c>
      <c r="M279" t="s">
        <v>517</v>
      </c>
      <c r="N279" t="s">
        <v>640</v>
      </c>
    </row>
    <row r="280" spans="1:14">
      <c r="A280" t="s">
        <v>49</v>
      </c>
      <c r="B280" s="2">
        <v>45608</v>
      </c>
      <c r="C280" s="2">
        <v>45608</v>
      </c>
      <c r="D280" t="s">
        <v>450</v>
      </c>
      <c r="E280">
        <v>1615.657425</v>
      </c>
      <c r="F280">
        <v>19</v>
      </c>
      <c r="G280">
        <v>30697.491075</v>
      </c>
      <c r="H280">
        <v>1585.556825</v>
      </c>
      <c r="I280">
        <v>-571.9113999999997</v>
      </c>
      <c r="J280">
        <v>-1.863055839328067</v>
      </c>
      <c r="K280">
        <v>-1.143822799999999</v>
      </c>
      <c r="L280">
        <v>18.39557001000184</v>
      </c>
      <c r="M280" t="s">
        <v>518</v>
      </c>
      <c r="N280" t="s">
        <v>645</v>
      </c>
    </row>
    <row r="281" spans="1:14">
      <c r="A281" t="s">
        <v>119</v>
      </c>
      <c r="B281" s="2">
        <v>45608</v>
      </c>
      <c r="C281" s="2">
        <v>45608</v>
      </c>
      <c r="D281" t="s">
        <v>450</v>
      </c>
      <c r="E281">
        <v>5387.4924</v>
      </c>
      <c r="F281">
        <v>5</v>
      </c>
      <c r="G281">
        <v>26937.462</v>
      </c>
      <c r="H281">
        <v>5256.970200000001</v>
      </c>
      <c r="I281">
        <v>-652.6109999999971</v>
      </c>
      <c r="J281">
        <v>-2.422689264489718</v>
      </c>
      <c r="K281">
        <v>-1.305221999999994</v>
      </c>
      <c r="L281">
        <v>17.09034801000185</v>
      </c>
      <c r="M281" t="s">
        <v>519</v>
      </c>
      <c r="N281" t="s">
        <v>644</v>
      </c>
    </row>
    <row r="282" spans="1:14">
      <c r="A282" t="s">
        <v>81</v>
      </c>
      <c r="B282" s="2">
        <v>45609</v>
      </c>
      <c r="C282" s="2">
        <v>45609</v>
      </c>
      <c r="D282" t="s">
        <v>451</v>
      </c>
      <c r="E282">
        <v>306.8465</v>
      </c>
      <c r="F282">
        <v>101</v>
      </c>
      <c r="G282">
        <v>30991.4965</v>
      </c>
      <c r="H282">
        <v>291.815835</v>
      </c>
      <c r="I282">
        <v>1518.097165</v>
      </c>
      <c r="J282">
        <v>4.898431300340724</v>
      </c>
      <c r="K282">
        <v>3.03619433</v>
      </c>
      <c r="L282">
        <v>20.12654234000184</v>
      </c>
      <c r="M282" t="s">
        <v>452</v>
      </c>
      <c r="N282" t="s">
        <v>638</v>
      </c>
    </row>
    <row r="283" spans="1:14">
      <c r="A283" t="s">
        <v>139</v>
      </c>
      <c r="B283" s="2">
        <v>45609</v>
      </c>
      <c r="C283" s="2">
        <v>45609</v>
      </c>
      <c r="D283" t="s">
        <v>451</v>
      </c>
      <c r="E283">
        <v>984.157675</v>
      </c>
      <c r="F283">
        <v>31</v>
      </c>
      <c r="G283">
        <v>30508.887925</v>
      </c>
      <c r="H283">
        <v>956.17785</v>
      </c>
      <c r="I283">
        <v>867.3745750000002</v>
      </c>
      <c r="J283">
        <v>2.843022587818563</v>
      </c>
      <c r="K283">
        <v>1.73474915</v>
      </c>
      <c r="L283">
        <v>21.86129149000184</v>
      </c>
      <c r="M283" t="s">
        <v>452</v>
      </c>
      <c r="N283" t="s">
        <v>638</v>
      </c>
    </row>
    <row r="284" spans="1:14">
      <c r="A284" t="s">
        <v>208</v>
      </c>
      <c r="B284" s="2">
        <v>45609</v>
      </c>
      <c r="C284" s="2">
        <v>45609</v>
      </c>
      <c r="D284" t="s">
        <v>451</v>
      </c>
      <c r="E284">
        <v>108.215865</v>
      </c>
      <c r="F284">
        <v>288</v>
      </c>
      <c r="G284">
        <v>31166.16912</v>
      </c>
      <c r="H284">
        <v>106.703325</v>
      </c>
      <c r="I284">
        <v>435.6115200000004</v>
      </c>
      <c r="J284">
        <v>1.397706334463991</v>
      </c>
      <c r="K284">
        <v>0.8712230400000008</v>
      </c>
      <c r="L284">
        <v>22.73251453000185</v>
      </c>
      <c r="M284" t="s">
        <v>452</v>
      </c>
      <c r="N284" t="s">
        <v>642</v>
      </c>
    </row>
    <row r="285" spans="1:14">
      <c r="A285" t="s">
        <v>47</v>
      </c>
      <c r="B285" s="2">
        <v>45609</v>
      </c>
      <c r="C285" s="2">
        <v>45609</v>
      </c>
      <c r="D285" t="s">
        <v>451</v>
      </c>
      <c r="E285">
        <v>181.699105</v>
      </c>
      <c r="F285">
        <v>171</v>
      </c>
      <c r="G285">
        <v>31070.546955</v>
      </c>
      <c r="H285">
        <v>172.10601</v>
      </c>
      <c r="I285">
        <v>1640.419245000001</v>
      </c>
      <c r="J285">
        <v>5.279660018138232</v>
      </c>
      <c r="K285">
        <v>3.280838490000002</v>
      </c>
      <c r="L285">
        <v>26.01335302000184</v>
      </c>
      <c r="M285" t="s">
        <v>452</v>
      </c>
      <c r="N285" t="s">
        <v>645</v>
      </c>
    </row>
    <row r="286" spans="1:14">
      <c r="A286" t="s">
        <v>209</v>
      </c>
      <c r="B286" s="2">
        <v>45610</v>
      </c>
      <c r="C286" s="2">
        <v>45610</v>
      </c>
      <c r="D286" t="s">
        <v>450</v>
      </c>
      <c r="E286">
        <v>518.5591499999999</v>
      </c>
      <c r="F286">
        <v>60</v>
      </c>
      <c r="G286">
        <v>31113.549</v>
      </c>
      <c r="H286">
        <v>519.83995</v>
      </c>
      <c r="I286">
        <v>76.84800000000678</v>
      </c>
      <c r="J286">
        <v>0.2469920740961013</v>
      </c>
      <c r="K286">
        <v>0.1536960000000135</v>
      </c>
      <c r="L286">
        <v>26.16704902000186</v>
      </c>
      <c r="M286" t="s">
        <v>452</v>
      </c>
      <c r="N286" t="s">
        <v>638</v>
      </c>
    </row>
    <row r="287" spans="1:14">
      <c r="A287" t="s">
        <v>90</v>
      </c>
      <c r="B287" s="2">
        <v>45610</v>
      </c>
      <c r="C287" s="2">
        <v>45610</v>
      </c>
      <c r="D287" t="s">
        <v>450</v>
      </c>
      <c r="E287">
        <v>1064.9322</v>
      </c>
      <c r="F287">
        <v>29</v>
      </c>
      <c r="G287">
        <v>30883.0338</v>
      </c>
      <c r="H287">
        <v>1095.35205</v>
      </c>
      <c r="I287">
        <v>882.1756500000065</v>
      </c>
      <c r="J287">
        <v>2.856505794453414</v>
      </c>
      <c r="K287">
        <v>1.764351300000013</v>
      </c>
      <c r="L287">
        <v>27.93140032000188</v>
      </c>
      <c r="M287" t="s">
        <v>452</v>
      </c>
      <c r="N287" t="s">
        <v>638</v>
      </c>
    </row>
    <row r="288" spans="1:14">
      <c r="A288" t="s">
        <v>210</v>
      </c>
      <c r="B288" s="2">
        <v>45610</v>
      </c>
      <c r="C288" s="2">
        <v>45610</v>
      </c>
      <c r="D288" t="s">
        <v>450</v>
      </c>
      <c r="E288">
        <v>6078.6378</v>
      </c>
      <c r="F288">
        <v>5</v>
      </c>
      <c r="G288">
        <v>30393.189</v>
      </c>
      <c r="H288">
        <v>5898.199425</v>
      </c>
      <c r="I288">
        <v>-902.1918750000032</v>
      </c>
      <c r="J288">
        <v>-2.968401489557424</v>
      </c>
      <c r="K288">
        <v>-1.804383750000006</v>
      </c>
      <c r="L288">
        <v>26.12701657000187</v>
      </c>
      <c r="M288" t="s">
        <v>520</v>
      </c>
      <c r="N288" t="s">
        <v>638</v>
      </c>
    </row>
    <row r="289" spans="1:14">
      <c r="A289" t="s">
        <v>81</v>
      </c>
      <c r="B289" s="2">
        <v>45610</v>
      </c>
      <c r="C289" s="2">
        <v>45610</v>
      </c>
      <c r="D289" t="s">
        <v>451</v>
      </c>
      <c r="E289">
        <v>291.43421</v>
      </c>
      <c r="F289">
        <v>107</v>
      </c>
      <c r="G289">
        <v>31183.46047</v>
      </c>
      <c r="H289">
        <v>287.513685</v>
      </c>
      <c r="I289">
        <v>419.4961749999998</v>
      </c>
      <c r="J289">
        <v>1.345252158282995</v>
      </c>
      <c r="K289">
        <v>0.8389923499999995</v>
      </c>
      <c r="L289">
        <v>26.96600892000187</v>
      </c>
      <c r="M289" t="s">
        <v>452</v>
      </c>
      <c r="N289" t="s">
        <v>638</v>
      </c>
    </row>
    <row r="290" spans="1:14">
      <c r="A290" t="s">
        <v>99</v>
      </c>
      <c r="B290" s="2">
        <v>45614</v>
      </c>
      <c r="C290" s="2">
        <v>45614</v>
      </c>
      <c r="D290" t="s">
        <v>451</v>
      </c>
      <c r="E290">
        <v>1567.465875</v>
      </c>
      <c r="F290">
        <v>19</v>
      </c>
      <c r="G290">
        <v>29781.851625</v>
      </c>
      <c r="H290">
        <v>1522.06065</v>
      </c>
      <c r="I290">
        <v>862.6992750000038</v>
      </c>
      <c r="J290">
        <v>2.896728134512032</v>
      </c>
      <c r="K290">
        <v>1.725398550000008</v>
      </c>
      <c r="L290">
        <v>28.69140747000188</v>
      </c>
      <c r="M290" t="s">
        <v>452</v>
      </c>
      <c r="N290" t="s">
        <v>638</v>
      </c>
    </row>
    <row r="291" spans="1:14">
      <c r="A291" t="s">
        <v>147</v>
      </c>
      <c r="B291" s="2">
        <v>45614</v>
      </c>
      <c r="C291" s="2">
        <v>45614</v>
      </c>
      <c r="D291" t="s">
        <v>451</v>
      </c>
      <c r="E291">
        <v>1853.222925</v>
      </c>
      <c r="F291">
        <v>16</v>
      </c>
      <c r="G291">
        <v>29651.5668</v>
      </c>
      <c r="H291">
        <v>1907.703375</v>
      </c>
      <c r="I291">
        <v>-871.687199999993</v>
      </c>
      <c r="J291">
        <v>-2.939767756218511</v>
      </c>
      <c r="K291">
        <v>-1.743374399999986</v>
      </c>
      <c r="L291">
        <v>26.94803307000189</v>
      </c>
      <c r="M291" t="s">
        <v>521</v>
      </c>
      <c r="N291" t="s">
        <v>639</v>
      </c>
    </row>
    <row r="292" spans="1:14">
      <c r="A292" t="s">
        <v>211</v>
      </c>
      <c r="B292" s="2">
        <v>45614</v>
      </c>
      <c r="C292" s="2">
        <v>45614</v>
      </c>
      <c r="D292" t="s">
        <v>451</v>
      </c>
      <c r="E292">
        <v>1011.59395</v>
      </c>
      <c r="F292">
        <v>30</v>
      </c>
      <c r="G292">
        <v>30347.8185</v>
      </c>
      <c r="H292">
        <v>998.7491249999999</v>
      </c>
      <c r="I292">
        <v>385.3447500000038</v>
      </c>
      <c r="J292">
        <v>1.269760954976068</v>
      </c>
      <c r="K292">
        <v>0.7706895000000077</v>
      </c>
      <c r="L292">
        <v>27.7187225700019</v>
      </c>
      <c r="M292" t="s">
        <v>452</v>
      </c>
      <c r="N292" t="s">
        <v>640</v>
      </c>
    </row>
    <row r="293" spans="1:14">
      <c r="A293" t="s">
        <v>131</v>
      </c>
      <c r="B293" s="2">
        <v>45614</v>
      </c>
      <c r="C293" s="2">
        <v>45614</v>
      </c>
      <c r="D293" t="s">
        <v>451</v>
      </c>
      <c r="E293">
        <v>11300.596875</v>
      </c>
      <c r="F293">
        <v>2</v>
      </c>
      <c r="G293">
        <v>22601.19375</v>
      </c>
      <c r="H293">
        <v>11137.315875</v>
      </c>
      <c r="I293">
        <v>326.5620000000017</v>
      </c>
      <c r="J293">
        <v>1.444888281620088</v>
      </c>
      <c r="K293">
        <v>0.6531240000000035</v>
      </c>
      <c r="L293">
        <v>28.3718465700019</v>
      </c>
      <c r="M293" t="s">
        <v>452</v>
      </c>
      <c r="N293" t="s">
        <v>644</v>
      </c>
    </row>
    <row r="294" spans="1:14">
      <c r="A294" t="s">
        <v>195</v>
      </c>
      <c r="B294" s="2">
        <v>45615</v>
      </c>
      <c r="C294" s="2">
        <v>45615</v>
      </c>
      <c r="D294" t="s">
        <v>450</v>
      </c>
      <c r="E294">
        <v>17858.925</v>
      </c>
      <c r="F294">
        <v>1</v>
      </c>
      <c r="G294">
        <v>17858.925</v>
      </c>
      <c r="H294">
        <v>17517.986625</v>
      </c>
      <c r="I294">
        <v>-340.9383749999979</v>
      </c>
      <c r="J294">
        <v>-1.909064375375326</v>
      </c>
      <c r="K294">
        <v>-0.6818767499999958</v>
      </c>
      <c r="L294">
        <v>27.68996982000191</v>
      </c>
      <c r="M294" t="s">
        <v>452</v>
      </c>
      <c r="N294" t="s">
        <v>638</v>
      </c>
    </row>
    <row r="295" spans="1:14">
      <c r="A295" t="s">
        <v>33</v>
      </c>
      <c r="B295" s="2">
        <v>45615</v>
      </c>
      <c r="C295" s="2">
        <v>45615</v>
      </c>
      <c r="D295" t="s">
        <v>450</v>
      </c>
      <c r="E295">
        <v>175.56774</v>
      </c>
      <c r="F295">
        <v>178</v>
      </c>
      <c r="G295">
        <v>31251.05772</v>
      </c>
      <c r="H295">
        <v>172.9135</v>
      </c>
      <c r="I295">
        <v>-472.4547199999977</v>
      </c>
      <c r="J295">
        <v>-1.511803933911769</v>
      </c>
      <c r="K295">
        <v>-0.9449094399999955</v>
      </c>
      <c r="L295">
        <v>26.74506038000191</v>
      </c>
      <c r="M295" t="s">
        <v>452</v>
      </c>
      <c r="N295" t="s">
        <v>639</v>
      </c>
    </row>
    <row r="296" spans="1:14">
      <c r="A296" t="s">
        <v>175</v>
      </c>
      <c r="B296" s="2">
        <v>45615</v>
      </c>
      <c r="C296" s="2">
        <v>45615</v>
      </c>
      <c r="D296" t="s">
        <v>451</v>
      </c>
      <c r="E296">
        <v>121.69912</v>
      </c>
      <c r="F296">
        <v>256</v>
      </c>
      <c r="G296">
        <v>31154.97472</v>
      </c>
      <c r="H296">
        <v>123.8619</v>
      </c>
      <c r="I296">
        <v>-553.6716799999958</v>
      </c>
      <c r="J296">
        <v>-1.777153359859942</v>
      </c>
      <c r="K296">
        <v>-1.107343359999992</v>
      </c>
      <c r="L296">
        <v>25.63771702000192</v>
      </c>
      <c r="M296" t="s">
        <v>522</v>
      </c>
      <c r="N296" t="s">
        <v>640</v>
      </c>
    </row>
    <row r="297" spans="1:14">
      <c r="A297" t="s">
        <v>212</v>
      </c>
      <c r="B297" s="2">
        <v>45615</v>
      </c>
      <c r="C297" s="2">
        <v>45615</v>
      </c>
      <c r="D297" t="s">
        <v>450</v>
      </c>
      <c r="E297">
        <v>261.880875</v>
      </c>
      <c r="F297">
        <v>119</v>
      </c>
      <c r="G297">
        <v>31163.824125</v>
      </c>
      <c r="H297">
        <v>262.8685</v>
      </c>
      <c r="I297">
        <v>117.5273750000044</v>
      </c>
      <c r="J297">
        <v>0.3771275775674863</v>
      </c>
      <c r="K297">
        <v>0.2350547500000087</v>
      </c>
      <c r="L297">
        <v>25.87277177000193</v>
      </c>
      <c r="M297" t="s">
        <v>452</v>
      </c>
      <c r="N297" t="s">
        <v>641</v>
      </c>
    </row>
    <row r="298" spans="1:14">
      <c r="A298" t="s">
        <v>117</v>
      </c>
      <c r="B298" s="2">
        <v>45617</v>
      </c>
      <c r="C298" s="2">
        <v>45617</v>
      </c>
      <c r="D298" t="s">
        <v>450</v>
      </c>
      <c r="E298">
        <v>469.0344</v>
      </c>
      <c r="F298">
        <v>66</v>
      </c>
      <c r="G298">
        <v>30956.2704</v>
      </c>
      <c r="H298">
        <v>442.6285750000001</v>
      </c>
      <c r="I298">
        <v>-1742.784449999996</v>
      </c>
      <c r="J298">
        <v>-5.629826938066789</v>
      </c>
      <c r="K298">
        <v>-3.485568899999992</v>
      </c>
      <c r="L298">
        <v>22.38720287000194</v>
      </c>
      <c r="M298" t="s">
        <v>523</v>
      </c>
      <c r="N298" t="s">
        <v>638</v>
      </c>
    </row>
    <row r="299" spans="1:14">
      <c r="A299" t="s">
        <v>213</v>
      </c>
      <c r="B299" s="2">
        <v>45617</v>
      </c>
      <c r="C299" s="2">
        <v>45617</v>
      </c>
      <c r="D299" t="s">
        <v>450</v>
      </c>
      <c r="E299">
        <v>663.1313999999999</v>
      </c>
      <c r="F299">
        <v>47</v>
      </c>
      <c r="G299">
        <v>31167.17579999999</v>
      </c>
      <c r="H299">
        <v>700.3496500000001</v>
      </c>
      <c r="I299">
        <v>1749.257750000011</v>
      </c>
      <c r="J299">
        <v>5.61250002638998</v>
      </c>
      <c r="K299">
        <v>3.498515500000023</v>
      </c>
      <c r="L299">
        <v>25.88571837000196</v>
      </c>
      <c r="M299" t="s">
        <v>452</v>
      </c>
      <c r="N299" t="s">
        <v>639</v>
      </c>
    </row>
    <row r="300" spans="1:14">
      <c r="A300" t="s">
        <v>109</v>
      </c>
      <c r="B300" s="2">
        <v>45617</v>
      </c>
      <c r="C300" s="2">
        <v>45617</v>
      </c>
      <c r="D300" t="s">
        <v>451</v>
      </c>
      <c r="E300">
        <v>330.8345</v>
      </c>
      <c r="F300">
        <v>94</v>
      </c>
      <c r="G300">
        <v>31098.443</v>
      </c>
      <c r="H300">
        <v>328.66425</v>
      </c>
      <c r="I300">
        <v>204.0035000000009</v>
      </c>
      <c r="J300">
        <v>0.655992648892425</v>
      </c>
      <c r="K300">
        <v>0.4080070000000019</v>
      </c>
      <c r="L300">
        <v>26.29372537000197</v>
      </c>
      <c r="M300" t="s">
        <v>452</v>
      </c>
      <c r="N300" t="s">
        <v>640</v>
      </c>
    </row>
    <row r="301" spans="1:14">
      <c r="A301" t="s">
        <v>214</v>
      </c>
      <c r="B301" s="2">
        <v>45617</v>
      </c>
      <c r="C301" s="2">
        <v>45617</v>
      </c>
      <c r="D301" t="s">
        <v>451</v>
      </c>
      <c r="E301">
        <v>1846.126475</v>
      </c>
      <c r="F301">
        <v>16</v>
      </c>
      <c r="G301">
        <v>29538.0236</v>
      </c>
      <c r="H301">
        <v>1833.366225</v>
      </c>
      <c r="I301">
        <v>204.1640000000007</v>
      </c>
      <c r="J301">
        <v>0.6911904559518351</v>
      </c>
      <c r="K301">
        <v>0.4083280000000014</v>
      </c>
      <c r="L301">
        <v>26.70205337000197</v>
      </c>
      <c r="M301" t="s">
        <v>452</v>
      </c>
      <c r="N301" t="s">
        <v>648</v>
      </c>
    </row>
    <row r="302" spans="1:14">
      <c r="A302" t="s">
        <v>59</v>
      </c>
      <c r="B302" s="2">
        <v>45618</v>
      </c>
      <c r="C302" s="2">
        <v>45618</v>
      </c>
      <c r="D302" t="s">
        <v>450</v>
      </c>
      <c r="E302">
        <v>1266.2328</v>
      </c>
      <c r="F302">
        <v>24</v>
      </c>
      <c r="G302">
        <v>30389.58719999999</v>
      </c>
      <c r="H302">
        <v>1242.87825</v>
      </c>
      <c r="I302">
        <v>-560.509199999995</v>
      </c>
      <c r="J302">
        <v>-1.84441202281285</v>
      </c>
      <c r="K302">
        <v>-1.12101839999999</v>
      </c>
      <c r="L302">
        <v>25.58103497000198</v>
      </c>
      <c r="M302" t="s">
        <v>452</v>
      </c>
      <c r="N302" t="s">
        <v>638</v>
      </c>
    </row>
    <row r="303" spans="1:14">
      <c r="A303" t="s">
        <v>195</v>
      </c>
      <c r="B303" s="2">
        <v>45618</v>
      </c>
      <c r="C303" s="2">
        <v>45618</v>
      </c>
      <c r="D303" t="s">
        <v>450</v>
      </c>
      <c r="E303">
        <v>16123.0575</v>
      </c>
      <c r="F303">
        <v>1</v>
      </c>
      <c r="G303">
        <v>16123.0575</v>
      </c>
      <c r="H303">
        <v>17289.500925</v>
      </c>
      <c r="I303">
        <v>1166.443425000005</v>
      </c>
      <c r="J303">
        <v>7.234629194865831</v>
      </c>
      <c r="K303">
        <v>2.33288685000001</v>
      </c>
      <c r="L303">
        <v>27.91392182000198</v>
      </c>
      <c r="M303" t="s">
        <v>452</v>
      </c>
      <c r="N303" t="s">
        <v>638</v>
      </c>
    </row>
    <row r="304" spans="1:14">
      <c r="A304" t="s">
        <v>211</v>
      </c>
      <c r="B304" s="2">
        <v>45618</v>
      </c>
      <c r="C304" s="2">
        <v>45618</v>
      </c>
      <c r="D304" t="s">
        <v>450</v>
      </c>
      <c r="E304">
        <v>979.8896999999999</v>
      </c>
      <c r="F304">
        <v>31</v>
      </c>
      <c r="G304">
        <v>30376.5807</v>
      </c>
      <c r="H304">
        <v>999.7498750000001</v>
      </c>
      <c r="I304">
        <v>615.6654250000043</v>
      </c>
      <c r="J304">
        <v>2.026776585160568</v>
      </c>
      <c r="K304">
        <v>1.231330850000009</v>
      </c>
      <c r="L304">
        <v>29.145252670002</v>
      </c>
      <c r="M304" t="s">
        <v>452</v>
      </c>
      <c r="N304" t="s">
        <v>638</v>
      </c>
    </row>
    <row r="305" spans="1:14">
      <c r="A305" t="s">
        <v>215</v>
      </c>
      <c r="B305" s="2">
        <v>45618</v>
      </c>
      <c r="C305" s="2">
        <v>45618</v>
      </c>
      <c r="D305" t="s">
        <v>450</v>
      </c>
      <c r="E305">
        <v>2146.4727</v>
      </c>
      <c r="F305">
        <v>14</v>
      </c>
      <c r="G305">
        <v>30050.6178</v>
      </c>
      <c r="H305">
        <v>2222.58815</v>
      </c>
      <c r="I305">
        <v>1065.616300000003</v>
      </c>
      <c r="J305">
        <v>3.546071189258557</v>
      </c>
      <c r="K305">
        <v>2.131232600000006</v>
      </c>
      <c r="L305">
        <v>31.276485270002</v>
      </c>
      <c r="M305" t="s">
        <v>452</v>
      </c>
      <c r="N305" t="s">
        <v>638</v>
      </c>
    </row>
    <row r="306" spans="1:14">
      <c r="A306" t="s">
        <v>216</v>
      </c>
      <c r="B306" s="2">
        <v>45621</v>
      </c>
      <c r="C306" s="2">
        <v>45621</v>
      </c>
      <c r="D306" t="s">
        <v>451</v>
      </c>
      <c r="E306">
        <v>677.3611500000001</v>
      </c>
      <c r="F306">
        <v>46</v>
      </c>
      <c r="G306">
        <v>31158.6129</v>
      </c>
      <c r="H306">
        <v>627.763725</v>
      </c>
      <c r="I306">
        <v>2281.481550000002</v>
      </c>
      <c r="J306">
        <v>7.322153772769526</v>
      </c>
      <c r="K306">
        <v>4.562963100000005</v>
      </c>
      <c r="L306">
        <v>35.83944837000201</v>
      </c>
      <c r="M306" t="s">
        <v>452</v>
      </c>
      <c r="N306" t="s">
        <v>638</v>
      </c>
    </row>
    <row r="307" spans="1:14">
      <c r="A307" t="s">
        <v>217</v>
      </c>
      <c r="B307" s="2">
        <v>45621</v>
      </c>
      <c r="C307" s="2">
        <v>45621</v>
      </c>
      <c r="D307" t="s">
        <v>451</v>
      </c>
      <c r="E307">
        <v>2004.647175</v>
      </c>
      <c r="F307">
        <v>15</v>
      </c>
      <c r="G307">
        <v>30069.707625</v>
      </c>
      <c r="H307">
        <v>1951.7754</v>
      </c>
      <c r="I307">
        <v>793.0766250000079</v>
      </c>
      <c r="J307">
        <v>2.637460380029245</v>
      </c>
      <c r="K307">
        <v>1.586153250000016</v>
      </c>
      <c r="L307">
        <v>37.42560162000203</v>
      </c>
      <c r="M307" t="s">
        <v>452</v>
      </c>
      <c r="N307" t="s">
        <v>638</v>
      </c>
    </row>
    <row r="308" spans="1:14">
      <c r="A308" t="s">
        <v>91</v>
      </c>
      <c r="B308" s="2">
        <v>45621</v>
      </c>
      <c r="C308" s="2">
        <v>45621</v>
      </c>
      <c r="D308" t="s">
        <v>451</v>
      </c>
      <c r="E308">
        <v>2263.317775</v>
      </c>
      <c r="F308">
        <v>13</v>
      </c>
      <c r="G308">
        <v>29423.131075</v>
      </c>
      <c r="H308">
        <v>2217.108</v>
      </c>
      <c r="I308">
        <v>600.7270750000034</v>
      </c>
      <c r="J308">
        <v>2.041683033218801</v>
      </c>
      <c r="K308">
        <v>1.201454150000007</v>
      </c>
      <c r="L308">
        <v>38.62705577000203</v>
      </c>
      <c r="M308" t="s">
        <v>452</v>
      </c>
      <c r="N308" t="s">
        <v>638</v>
      </c>
    </row>
    <row r="309" spans="1:14">
      <c r="A309" t="s">
        <v>74</v>
      </c>
      <c r="B309" s="2">
        <v>45621</v>
      </c>
      <c r="C309" s="2">
        <v>45621</v>
      </c>
      <c r="D309" t="s">
        <v>450</v>
      </c>
      <c r="E309">
        <v>5595.796499999999</v>
      </c>
      <c r="F309">
        <v>5</v>
      </c>
      <c r="G309">
        <v>27978.9825</v>
      </c>
      <c r="H309">
        <v>5785.40585</v>
      </c>
      <c r="I309">
        <v>948.0467500000032</v>
      </c>
      <c r="J309">
        <v>3.388424686280151</v>
      </c>
      <c r="K309">
        <v>1.896093500000006</v>
      </c>
      <c r="L309">
        <v>40.52314927000203</v>
      </c>
      <c r="M309" t="s">
        <v>452</v>
      </c>
      <c r="N309" t="s">
        <v>639</v>
      </c>
    </row>
    <row r="310" spans="1:14">
      <c r="A310" t="s">
        <v>122</v>
      </c>
      <c r="B310" s="2">
        <v>45622</v>
      </c>
      <c r="C310" s="2">
        <v>45622</v>
      </c>
      <c r="D310" t="s">
        <v>450</v>
      </c>
      <c r="E310">
        <v>1197.5985</v>
      </c>
      <c r="F310">
        <v>26</v>
      </c>
      <c r="G310">
        <v>31137.56099999999</v>
      </c>
      <c r="H310">
        <v>1175.91175</v>
      </c>
      <c r="I310">
        <v>-563.855499999996</v>
      </c>
      <c r="J310">
        <v>-1.810853136506087</v>
      </c>
      <c r="K310">
        <v>-1.127710999999992</v>
      </c>
      <c r="L310">
        <v>39.39543827000204</v>
      </c>
      <c r="M310" t="s">
        <v>452</v>
      </c>
      <c r="N310" t="s">
        <v>638</v>
      </c>
    </row>
    <row r="311" spans="1:14">
      <c r="A311" t="s">
        <v>51</v>
      </c>
      <c r="B311" s="2">
        <v>45622</v>
      </c>
      <c r="C311" s="2">
        <v>45622</v>
      </c>
      <c r="D311" t="s">
        <v>451</v>
      </c>
      <c r="E311">
        <v>1343.22805</v>
      </c>
      <c r="F311">
        <v>23</v>
      </c>
      <c r="G311">
        <v>30894.24515</v>
      </c>
      <c r="H311">
        <v>1310.104725</v>
      </c>
      <c r="I311">
        <v>761.8364750000057</v>
      </c>
      <c r="J311">
        <v>2.46594947149892</v>
      </c>
      <c r="K311">
        <v>1.523672950000011</v>
      </c>
      <c r="L311">
        <v>40.91911122000205</v>
      </c>
      <c r="M311" t="s">
        <v>452</v>
      </c>
      <c r="N311" t="s">
        <v>639</v>
      </c>
    </row>
    <row r="312" spans="1:14">
      <c r="A312" t="s">
        <v>145</v>
      </c>
      <c r="B312" s="2">
        <v>45622</v>
      </c>
      <c r="C312" s="2">
        <v>45622</v>
      </c>
      <c r="D312" t="s">
        <v>451</v>
      </c>
      <c r="E312">
        <v>361.2193</v>
      </c>
      <c r="F312">
        <v>86</v>
      </c>
      <c r="G312">
        <v>31064.8598</v>
      </c>
      <c r="H312">
        <v>362.181</v>
      </c>
      <c r="I312">
        <v>-82.70620000000065</v>
      </c>
      <c r="J312">
        <v>-0.2662371584242613</v>
      </c>
      <c r="K312">
        <v>-0.1654124000000013</v>
      </c>
      <c r="L312">
        <v>40.75369882000205</v>
      </c>
      <c r="M312" t="s">
        <v>452</v>
      </c>
      <c r="N312" t="s">
        <v>644</v>
      </c>
    </row>
    <row r="313" spans="1:14">
      <c r="A313" t="s">
        <v>163</v>
      </c>
      <c r="B313" s="2">
        <v>45622</v>
      </c>
      <c r="C313" s="2">
        <v>45622</v>
      </c>
      <c r="D313" t="s">
        <v>451</v>
      </c>
      <c r="E313">
        <v>496.25175</v>
      </c>
      <c r="F313">
        <v>62</v>
      </c>
      <c r="G313">
        <v>30767.6085</v>
      </c>
      <c r="H313">
        <v>490.1449499999999</v>
      </c>
      <c r="I313">
        <v>378.6216000000048</v>
      </c>
      <c r="J313">
        <v>1.230585081060183</v>
      </c>
      <c r="K313">
        <v>0.7572432000000097</v>
      </c>
      <c r="L313">
        <v>41.51094202000206</v>
      </c>
      <c r="M313" t="s">
        <v>452</v>
      </c>
      <c r="N313" t="s">
        <v>650</v>
      </c>
    </row>
    <row r="314" spans="1:14">
      <c r="A314" t="s">
        <v>218</v>
      </c>
      <c r="B314" s="2">
        <v>45623</v>
      </c>
      <c r="C314" s="2">
        <v>45623</v>
      </c>
      <c r="D314" t="s">
        <v>450</v>
      </c>
      <c r="E314">
        <v>903.0012749999999</v>
      </c>
      <c r="F314">
        <v>34</v>
      </c>
      <c r="G314">
        <v>30702.04335</v>
      </c>
      <c r="H314">
        <v>987.9058</v>
      </c>
      <c r="I314">
        <v>2886.753850000005</v>
      </c>
      <c r="J314">
        <v>9.402481186972871</v>
      </c>
      <c r="K314">
        <v>5.77350770000001</v>
      </c>
      <c r="L314">
        <v>47.28444972000207</v>
      </c>
      <c r="M314" t="s">
        <v>452</v>
      </c>
      <c r="N314" t="s">
        <v>638</v>
      </c>
    </row>
    <row r="315" spans="1:14">
      <c r="A315" t="s">
        <v>219</v>
      </c>
      <c r="B315" s="2">
        <v>45623</v>
      </c>
      <c r="C315" s="2">
        <v>45623</v>
      </c>
      <c r="D315" t="s">
        <v>451</v>
      </c>
      <c r="E315">
        <v>1144.92725</v>
      </c>
      <c r="F315">
        <v>27</v>
      </c>
      <c r="G315">
        <v>30913.03575</v>
      </c>
      <c r="H315">
        <v>1143.921675</v>
      </c>
      <c r="I315">
        <v>27.15052500000365</v>
      </c>
      <c r="J315">
        <v>0.08782872448883851</v>
      </c>
      <c r="K315">
        <v>0.0543010500000073</v>
      </c>
      <c r="L315">
        <v>47.33875077000208</v>
      </c>
      <c r="M315" t="s">
        <v>452</v>
      </c>
      <c r="N315" t="s">
        <v>638</v>
      </c>
    </row>
    <row r="316" spans="1:14">
      <c r="A316" t="s">
        <v>83</v>
      </c>
      <c r="B316" s="2">
        <v>45623</v>
      </c>
      <c r="C316" s="2">
        <v>45623</v>
      </c>
      <c r="D316" t="s">
        <v>451</v>
      </c>
      <c r="E316">
        <v>1388.3055</v>
      </c>
      <c r="F316">
        <v>22</v>
      </c>
      <c r="G316">
        <v>30542.72100000001</v>
      </c>
      <c r="H316">
        <v>1413.056175</v>
      </c>
      <c r="I316">
        <v>-544.514849999995</v>
      </c>
      <c r="J316">
        <v>-1.782797446239302</v>
      </c>
      <c r="K316">
        <v>-1.08902969999999</v>
      </c>
      <c r="L316">
        <v>46.24972107000209</v>
      </c>
      <c r="M316" t="s">
        <v>452</v>
      </c>
      <c r="N316" t="s">
        <v>639</v>
      </c>
    </row>
    <row r="317" spans="1:14">
      <c r="A317" t="s">
        <v>220</v>
      </c>
      <c r="B317" s="2">
        <v>45623</v>
      </c>
      <c r="C317" s="2">
        <v>45623</v>
      </c>
      <c r="D317" t="s">
        <v>450</v>
      </c>
      <c r="E317">
        <v>12476.235</v>
      </c>
      <c r="F317">
        <v>2</v>
      </c>
      <c r="G317">
        <v>24952.47</v>
      </c>
      <c r="H317">
        <v>12410.7915</v>
      </c>
      <c r="I317">
        <v>-130.8869999999952</v>
      </c>
      <c r="J317">
        <v>-0.5245452654586708</v>
      </c>
      <c r="K317">
        <v>-0.2617739999999903</v>
      </c>
      <c r="L317">
        <v>45.9879470700021</v>
      </c>
      <c r="M317" t="s">
        <v>452</v>
      </c>
      <c r="N317" t="s">
        <v>645</v>
      </c>
    </row>
    <row r="318" spans="1:14">
      <c r="A318" t="s">
        <v>39</v>
      </c>
      <c r="B318" s="2">
        <v>45624</v>
      </c>
      <c r="C318" s="2">
        <v>45624</v>
      </c>
      <c r="D318" t="s">
        <v>451</v>
      </c>
      <c r="E318">
        <v>731.0343</v>
      </c>
      <c r="F318">
        <v>42</v>
      </c>
      <c r="G318">
        <v>30703.4406</v>
      </c>
      <c r="H318">
        <v>767.88375</v>
      </c>
      <c r="I318">
        <v>-1547.676899999997</v>
      </c>
      <c r="J318">
        <v>-5.040727911125364</v>
      </c>
      <c r="K318">
        <v>-3.095353799999994</v>
      </c>
      <c r="L318">
        <v>42.8925932700021</v>
      </c>
      <c r="M318" t="s">
        <v>522</v>
      </c>
      <c r="N318" t="s">
        <v>638</v>
      </c>
    </row>
    <row r="319" spans="1:14">
      <c r="A319" t="s">
        <v>102</v>
      </c>
      <c r="B319" s="2">
        <v>45624</v>
      </c>
      <c r="C319" s="2">
        <v>45624</v>
      </c>
      <c r="D319" t="s">
        <v>451</v>
      </c>
      <c r="E319">
        <v>1077.36105</v>
      </c>
      <c r="F319">
        <v>28</v>
      </c>
      <c r="G319">
        <v>30166.1094</v>
      </c>
      <c r="H319">
        <v>1054.076775</v>
      </c>
      <c r="I319">
        <v>651.9597000000058</v>
      </c>
      <c r="J319">
        <v>2.161232299979678</v>
      </c>
      <c r="K319">
        <v>1.303919400000012</v>
      </c>
      <c r="L319">
        <v>44.19651267000211</v>
      </c>
      <c r="M319" t="s">
        <v>452</v>
      </c>
      <c r="N319" t="s">
        <v>638</v>
      </c>
    </row>
    <row r="320" spans="1:14">
      <c r="A320" t="s">
        <v>132</v>
      </c>
      <c r="B320" s="2">
        <v>45624</v>
      </c>
      <c r="C320" s="2">
        <v>45624</v>
      </c>
      <c r="D320" t="s">
        <v>451</v>
      </c>
      <c r="E320">
        <v>1552.2235</v>
      </c>
      <c r="F320">
        <v>20</v>
      </c>
      <c r="G320">
        <v>31044.47</v>
      </c>
      <c r="H320">
        <v>1580.039625</v>
      </c>
      <c r="I320">
        <v>-556.3224999999966</v>
      </c>
      <c r="J320">
        <v>-1.792018030908553</v>
      </c>
      <c r="K320">
        <v>-1.112644999999993</v>
      </c>
      <c r="L320">
        <v>43.08386767000212</v>
      </c>
      <c r="M320" t="s">
        <v>480</v>
      </c>
      <c r="N320" t="s">
        <v>638</v>
      </c>
    </row>
    <row r="321" spans="1:14">
      <c r="A321" t="s">
        <v>216</v>
      </c>
      <c r="B321" s="2">
        <v>45624</v>
      </c>
      <c r="C321" s="2">
        <v>45624</v>
      </c>
      <c r="D321" t="s">
        <v>451</v>
      </c>
      <c r="E321">
        <v>705.14725</v>
      </c>
      <c r="F321">
        <v>44</v>
      </c>
      <c r="G321">
        <v>31026.479</v>
      </c>
      <c r="H321">
        <v>723.3615</v>
      </c>
      <c r="I321">
        <v>-801.4269999999997</v>
      </c>
      <c r="J321">
        <v>-2.583042052564197</v>
      </c>
      <c r="K321">
        <v>-1.602853999999999</v>
      </c>
      <c r="L321">
        <v>41.48101367000211</v>
      </c>
      <c r="M321" t="s">
        <v>524</v>
      </c>
      <c r="N321" t="s">
        <v>641</v>
      </c>
    </row>
    <row r="322" spans="1:14">
      <c r="A322" t="s">
        <v>174</v>
      </c>
      <c r="B322" s="2">
        <v>45625</v>
      </c>
      <c r="C322" s="2">
        <v>45625</v>
      </c>
      <c r="D322" t="s">
        <v>450</v>
      </c>
      <c r="E322">
        <v>912.3559499999999</v>
      </c>
      <c r="F322">
        <v>34</v>
      </c>
      <c r="G322">
        <v>31020.1023</v>
      </c>
      <c r="H322">
        <v>902.7484000000001</v>
      </c>
      <c r="I322">
        <v>-326.6566999999943</v>
      </c>
      <c r="J322">
        <v>-1.053048429179405</v>
      </c>
      <c r="K322">
        <v>-0.6533133999999887</v>
      </c>
      <c r="L322">
        <v>40.82770027000213</v>
      </c>
      <c r="M322" t="s">
        <v>452</v>
      </c>
      <c r="N322" t="s">
        <v>638</v>
      </c>
    </row>
    <row r="323" spans="1:14">
      <c r="A323" t="s">
        <v>71</v>
      </c>
      <c r="B323" s="2">
        <v>45625</v>
      </c>
      <c r="C323" s="2">
        <v>45625</v>
      </c>
      <c r="D323" t="s">
        <v>450</v>
      </c>
      <c r="E323">
        <v>1856.477775</v>
      </c>
      <c r="F323">
        <v>16</v>
      </c>
      <c r="G323">
        <v>29703.6444</v>
      </c>
      <c r="H323">
        <v>1886.506275</v>
      </c>
      <c r="I323">
        <v>480.4560000000056</v>
      </c>
      <c r="J323">
        <v>1.617498491195261</v>
      </c>
      <c r="K323">
        <v>0.9609120000000112</v>
      </c>
      <c r="L323">
        <v>41.78861227000213</v>
      </c>
      <c r="M323" t="s">
        <v>452</v>
      </c>
      <c r="N323" t="s">
        <v>638</v>
      </c>
    </row>
    <row r="324" spans="1:14">
      <c r="A324" t="s">
        <v>221</v>
      </c>
      <c r="B324" s="2">
        <v>45625</v>
      </c>
      <c r="C324" s="2">
        <v>45625</v>
      </c>
      <c r="D324" t="s">
        <v>450</v>
      </c>
      <c r="E324">
        <v>342.921375</v>
      </c>
      <c r="F324">
        <v>91</v>
      </c>
      <c r="G324">
        <v>31205.845125</v>
      </c>
      <c r="H324">
        <v>336.881475</v>
      </c>
      <c r="I324">
        <v>-549.6308999999937</v>
      </c>
      <c r="J324">
        <v>-1.761307530042399</v>
      </c>
      <c r="K324">
        <v>-1.099261799999987</v>
      </c>
      <c r="L324">
        <v>40.68935047000215</v>
      </c>
      <c r="M324" t="s">
        <v>525</v>
      </c>
      <c r="N324" t="s">
        <v>638</v>
      </c>
    </row>
    <row r="325" spans="1:14">
      <c r="A325" t="s">
        <v>222</v>
      </c>
      <c r="B325" s="2">
        <v>45625</v>
      </c>
      <c r="C325" s="2">
        <v>45625</v>
      </c>
      <c r="D325" t="s">
        <v>451</v>
      </c>
      <c r="E325">
        <v>667.4661</v>
      </c>
      <c r="F325">
        <v>46</v>
      </c>
      <c r="G325">
        <v>30703.4406</v>
      </c>
      <c r="H325">
        <v>658.379025</v>
      </c>
      <c r="I325">
        <v>418.0054500000012</v>
      </c>
      <c r="J325">
        <v>1.361428692783053</v>
      </c>
      <c r="K325">
        <v>0.8360109000000026</v>
      </c>
      <c r="L325">
        <v>41.52536137000215</v>
      </c>
      <c r="M325" t="s">
        <v>452</v>
      </c>
      <c r="N325" t="s">
        <v>638</v>
      </c>
    </row>
    <row r="326" spans="1:14">
      <c r="A326" t="s">
        <v>203</v>
      </c>
      <c r="B326" s="2">
        <v>45628</v>
      </c>
      <c r="C326" s="2">
        <v>45628</v>
      </c>
      <c r="D326" t="s">
        <v>450</v>
      </c>
      <c r="E326">
        <v>662.2309499999999</v>
      </c>
      <c r="F326">
        <v>47</v>
      </c>
      <c r="G326">
        <v>31124.85464999999</v>
      </c>
      <c r="H326">
        <v>648.725475</v>
      </c>
      <c r="I326">
        <v>-634.7573249999969</v>
      </c>
      <c r="J326">
        <v>-2.039390487563279</v>
      </c>
      <c r="K326">
        <v>-1.269514649999994</v>
      </c>
      <c r="L326">
        <v>40.25584672000215</v>
      </c>
      <c r="M326" t="s">
        <v>526</v>
      </c>
      <c r="N326" t="s">
        <v>638</v>
      </c>
    </row>
    <row r="327" spans="1:14">
      <c r="A327" t="s">
        <v>223</v>
      </c>
      <c r="B327" s="2">
        <v>45628</v>
      </c>
      <c r="C327" s="2">
        <v>45628</v>
      </c>
      <c r="D327" t="s">
        <v>451</v>
      </c>
      <c r="E327">
        <v>1319.7398</v>
      </c>
      <c r="F327">
        <v>23</v>
      </c>
      <c r="G327">
        <v>30354.0154</v>
      </c>
      <c r="H327">
        <v>1307.503425</v>
      </c>
      <c r="I327">
        <v>281.4366250000041</v>
      </c>
      <c r="J327">
        <v>0.9271808730781764</v>
      </c>
      <c r="K327">
        <v>0.5628732500000083</v>
      </c>
      <c r="L327">
        <v>40.81871997000216</v>
      </c>
      <c r="M327" t="s">
        <v>452</v>
      </c>
      <c r="N327" t="s">
        <v>638</v>
      </c>
    </row>
    <row r="328" spans="1:14">
      <c r="A328" t="s">
        <v>224</v>
      </c>
      <c r="B328" s="2">
        <v>45628</v>
      </c>
      <c r="C328" s="2">
        <v>45628</v>
      </c>
      <c r="D328" t="s">
        <v>451</v>
      </c>
      <c r="E328">
        <v>1055.2721</v>
      </c>
      <c r="F328">
        <v>29</v>
      </c>
      <c r="G328">
        <v>30602.8909</v>
      </c>
      <c r="H328">
        <v>1048.874175</v>
      </c>
      <c r="I328">
        <v>185.5398249999996</v>
      </c>
      <c r="J328">
        <v>0.6062820195852792</v>
      </c>
      <c r="K328">
        <v>0.3710796499999992</v>
      </c>
      <c r="L328">
        <v>41.18979962000216</v>
      </c>
      <c r="M328" t="s">
        <v>452</v>
      </c>
      <c r="N328" t="s">
        <v>639</v>
      </c>
    </row>
    <row r="329" spans="1:14">
      <c r="A329" t="s">
        <v>225</v>
      </c>
      <c r="B329" s="2">
        <v>45628</v>
      </c>
      <c r="C329" s="2">
        <v>45628</v>
      </c>
      <c r="D329" t="s">
        <v>451</v>
      </c>
      <c r="E329">
        <v>368.4157</v>
      </c>
      <c r="F329">
        <v>84</v>
      </c>
      <c r="G329">
        <v>30946.9188</v>
      </c>
      <c r="H329">
        <v>373.1865</v>
      </c>
      <c r="I329">
        <v>-400.7471999999959</v>
      </c>
      <c r="J329">
        <v>-1.294950242348508</v>
      </c>
      <c r="K329">
        <v>-0.8014943999999918</v>
      </c>
      <c r="L329">
        <v>40.38830522000218</v>
      </c>
      <c r="M329" t="s">
        <v>509</v>
      </c>
      <c r="N329" t="s">
        <v>641</v>
      </c>
    </row>
    <row r="330" spans="1:14">
      <c r="A330" t="s">
        <v>148</v>
      </c>
      <c r="B330" s="2">
        <v>45629</v>
      </c>
      <c r="C330" s="2">
        <v>45629</v>
      </c>
      <c r="D330" t="s">
        <v>450</v>
      </c>
      <c r="E330">
        <v>828.163875</v>
      </c>
      <c r="F330">
        <v>37</v>
      </c>
      <c r="G330">
        <v>30642.063375</v>
      </c>
      <c r="H330">
        <v>833.2831500000001</v>
      </c>
      <c r="I330">
        <v>189.4131750000048</v>
      </c>
      <c r="J330">
        <v>0.6181475858265528</v>
      </c>
      <c r="K330">
        <v>0.3788263500000096</v>
      </c>
      <c r="L330">
        <v>40.76713157000219</v>
      </c>
      <c r="M330" t="s">
        <v>452</v>
      </c>
      <c r="N330" t="s">
        <v>638</v>
      </c>
    </row>
    <row r="331" spans="1:14">
      <c r="A331" t="s">
        <v>132</v>
      </c>
      <c r="B331" s="2">
        <v>45629</v>
      </c>
      <c r="C331" s="2">
        <v>45629</v>
      </c>
      <c r="D331" t="s">
        <v>451</v>
      </c>
      <c r="E331">
        <v>1688.1555</v>
      </c>
      <c r="F331">
        <v>18</v>
      </c>
      <c r="G331">
        <v>30386.799</v>
      </c>
      <c r="H331">
        <v>1690.895025</v>
      </c>
      <c r="I331">
        <v>-49.31144999999515</v>
      </c>
      <c r="J331">
        <v>-0.1622791857740433</v>
      </c>
      <c r="K331">
        <v>-0.0986228999999903</v>
      </c>
      <c r="L331">
        <v>40.6685086700022</v>
      </c>
      <c r="M331" t="s">
        <v>452</v>
      </c>
      <c r="N331" t="s">
        <v>638</v>
      </c>
    </row>
    <row r="332" spans="1:14">
      <c r="A332" t="s">
        <v>144</v>
      </c>
      <c r="B332" s="2">
        <v>45629</v>
      </c>
      <c r="C332" s="2">
        <v>45629</v>
      </c>
      <c r="D332" t="s">
        <v>451</v>
      </c>
      <c r="E332">
        <v>120.409765</v>
      </c>
      <c r="F332">
        <v>259</v>
      </c>
      <c r="G332">
        <v>31186.129135</v>
      </c>
      <c r="H332">
        <v>122.010975</v>
      </c>
      <c r="I332">
        <v>-414.7133899999986</v>
      </c>
      <c r="J332">
        <v>-1.329800784844979</v>
      </c>
      <c r="K332">
        <v>-0.8294267799999974</v>
      </c>
      <c r="L332">
        <v>39.83908189000221</v>
      </c>
      <c r="M332" t="s">
        <v>527</v>
      </c>
      <c r="N332" t="s">
        <v>638</v>
      </c>
    </row>
    <row r="333" spans="1:14">
      <c r="A333" t="s">
        <v>72</v>
      </c>
      <c r="B333" s="2">
        <v>45629</v>
      </c>
      <c r="C333" s="2">
        <v>45629</v>
      </c>
      <c r="D333" t="s">
        <v>450</v>
      </c>
      <c r="E333">
        <v>1503.701475</v>
      </c>
      <c r="F333">
        <v>20</v>
      </c>
      <c r="G333">
        <v>30074.0295</v>
      </c>
      <c r="H333">
        <v>1514.2425</v>
      </c>
      <c r="I333">
        <v>210.8204999999998</v>
      </c>
      <c r="J333">
        <v>0.7010051646055605</v>
      </c>
      <c r="K333">
        <v>0.4216409999999996</v>
      </c>
      <c r="L333">
        <v>40.26072289000221</v>
      </c>
      <c r="M333" t="s">
        <v>452</v>
      </c>
      <c r="N333" t="s">
        <v>639</v>
      </c>
    </row>
    <row r="334" spans="1:14">
      <c r="A334" t="s">
        <v>226</v>
      </c>
      <c r="B334" s="2">
        <v>45630</v>
      </c>
      <c r="C334" s="2">
        <v>45630</v>
      </c>
      <c r="D334" t="s">
        <v>450</v>
      </c>
      <c r="E334">
        <v>1446.62295</v>
      </c>
      <c r="F334">
        <v>21</v>
      </c>
      <c r="G334">
        <v>30379.08195</v>
      </c>
      <c r="H334">
        <v>1431.134075</v>
      </c>
      <c r="I334">
        <v>-325.2663750000002</v>
      </c>
      <c r="J334">
        <v>-1.070691917337549</v>
      </c>
      <c r="K334">
        <v>-0.6505327500000003</v>
      </c>
      <c r="L334">
        <v>39.6101901400022</v>
      </c>
      <c r="M334" t="s">
        <v>452</v>
      </c>
      <c r="N334" t="s">
        <v>639</v>
      </c>
    </row>
    <row r="335" spans="1:14">
      <c r="A335" t="s">
        <v>227</v>
      </c>
      <c r="B335" s="2">
        <v>45630</v>
      </c>
      <c r="C335" s="2">
        <v>45630</v>
      </c>
      <c r="D335" t="s">
        <v>451</v>
      </c>
      <c r="E335">
        <v>149.78507</v>
      </c>
      <c r="F335">
        <v>208</v>
      </c>
      <c r="G335">
        <v>31155.29456</v>
      </c>
      <c r="H335">
        <v>147.77385</v>
      </c>
      <c r="I335">
        <v>418.3337600000077</v>
      </c>
      <c r="J335">
        <v>1.342737296848102</v>
      </c>
      <c r="K335">
        <v>0.8366675200000154</v>
      </c>
      <c r="L335">
        <v>40.44685766000222</v>
      </c>
      <c r="M335" t="s">
        <v>452</v>
      </c>
      <c r="N335" t="s">
        <v>639</v>
      </c>
    </row>
    <row r="336" spans="1:14">
      <c r="A336" t="s">
        <v>31</v>
      </c>
      <c r="B336" s="2">
        <v>45630</v>
      </c>
      <c r="C336" s="2">
        <v>45630</v>
      </c>
      <c r="D336" t="s">
        <v>450</v>
      </c>
      <c r="E336">
        <v>1096.297875</v>
      </c>
      <c r="F336">
        <v>28</v>
      </c>
      <c r="G336">
        <v>30696.3405</v>
      </c>
      <c r="H336">
        <v>1100.34955</v>
      </c>
      <c r="I336">
        <v>113.4469000000045</v>
      </c>
      <c r="J336">
        <v>0.3695779306331465</v>
      </c>
      <c r="K336">
        <v>0.2268938000000089</v>
      </c>
      <c r="L336">
        <v>40.67375146000223</v>
      </c>
      <c r="M336" t="s">
        <v>452</v>
      </c>
      <c r="N336" t="s">
        <v>641</v>
      </c>
    </row>
    <row r="337" spans="1:14">
      <c r="A337" t="s">
        <v>228</v>
      </c>
      <c r="B337" s="2">
        <v>45630</v>
      </c>
      <c r="C337" s="2">
        <v>45630</v>
      </c>
      <c r="D337" t="s">
        <v>451</v>
      </c>
      <c r="E337">
        <v>514.7425000000001</v>
      </c>
      <c r="F337">
        <v>60</v>
      </c>
      <c r="G337">
        <v>30884.55</v>
      </c>
      <c r="H337">
        <v>516.2579999999999</v>
      </c>
      <c r="I337">
        <v>-90.92999999999165</v>
      </c>
      <c r="J337">
        <v>-0.2944190541872608</v>
      </c>
      <c r="K337">
        <v>-0.1818599999999833</v>
      </c>
      <c r="L337">
        <v>40.49189146000224</v>
      </c>
      <c r="M337" t="s">
        <v>452</v>
      </c>
      <c r="N337" t="s">
        <v>641</v>
      </c>
    </row>
    <row r="338" spans="1:14">
      <c r="A338" t="s">
        <v>229</v>
      </c>
      <c r="B338" s="2">
        <v>45631</v>
      </c>
      <c r="C338" s="2">
        <v>45631</v>
      </c>
      <c r="D338" t="s">
        <v>450</v>
      </c>
      <c r="E338">
        <v>1782.891</v>
      </c>
      <c r="F338">
        <v>17</v>
      </c>
      <c r="G338">
        <v>30309.147</v>
      </c>
      <c r="H338">
        <v>1758.1205</v>
      </c>
      <c r="I338">
        <v>-421.0984999999976</v>
      </c>
      <c r="J338">
        <v>-1.38934460940124</v>
      </c>
      <c r="K338">
        <v>-0.8421969999999951</v>
      </c>
      <c r="L338">
        <v>39.64969446000225</v>
      </c>
      <c r="M338" t="s">
        <v>524</v>
      </c>
      <c r="N338" t="s">
        <v>638</v>
      </c>
    </row>
    <row r="339" spans="1:14">
      <c r="A339" t="s">
        <v>28</v>
      </c>
      <c r="B339" s="2">
        <v>45631</v>
      </c>
      <c r="C339" s="2">
        <v>45631</v>
      </c>
      <c r="D339" t="s">
        <v>451</v>
      </c>
      <c r="E339">
        <v>1367.765775</v>
      </c>
      <c r="F339">
        <v>22</v>
      </c>
      <c r="G339">
        <v>30090.84705</v>
      </c>
      <c r="H339">
        <v>1344.722025</v>
      </c>
      <c r="I339">
        <v>506.962500000006</v>
      </c>
      <c r="J339">
        <v>1.684773111097934</v>
      </c>
      <c r="K339">
        <v>1.013925000000012</v>
      </c>
      <c r="L339">
        <v>40.66361946000226</v>
      </c>
      <c r="M339" t="s">
        <v>452</v>
      </c>
      <c r="N339" t="s">
        <v>638</v>
      </c>
    </row>
    <row r="340" spans="1:14">
      <c r="A340" t="s">
        <v>230</v>
      </c>
      <c r="B340" s="2">
        <v>45631</v>
      </c>
      <c r="C340" s="2">
        <v>45631</v>
      </c>
      <c r="D340" t="s">
        <v>451</v>
      </c>
      <c r="E340">
        <v>180.7096</v>
      </c>
      <c r="F340">
        <v>172</v>
      </c>
      <c r="G340">
        <v>31082.05120000001</v>
      </c>
      <c r="H340">
        <v>184.8924</v>
      </c>
      <c r="I340">
        <v>-719.4415999999976</v>
      </c>
      <c r="J340">
        <v>-2.314652901672067</v>
      </c>
      <c r="K340">
        <v>-1.438883199999995</v>
      </c>
      <c r="L340">
        <v>39.22473626000226</v>
      </c>
      <c r="M340" t="s">
        <v>472</v>
      </c>
      <c r="N340" t="s">
        <v>638</v>
      </c>
    </row>
    <row r="341" spans="1:14">
      <c r="A341" t="s">
        <v>189</v>
      </c>
      <c r="B341" s="2">
        <v>45631</v>
      </c>
      <c r="C341" s="2">
        <v>45631</v>
      </c>
      <c r="D341" t="s">
        <v>451</v>
      </c>
      <c r="E341">
        <v>3386.306</v>
      </c>
      <c r="F341">
        <v>9</v>
      </c>
      <c r="G341">
        <v>30476.754</v>
      </c>
      <c r="H341">
        <v>3365.78205</v>
      </c>
      <c r="I341">
        <v>184.7155500000022</v>
      </c>
      <c r="J341">
        <v>0.6060866915157768</v>
      </c>
      <c r="K341">
        <v>0.3694311000000043</v>
      </c>
      <c r="L341">
        <v>39.59416736000227</v>
      </c>
      <c r="M341" t="s">
        <v>452</v>
      </c>
      <c r="N341" t="s">
        <v>639</v>
      </c>
    </row>
    <row r="342" spans="1:14">
      <c r="A342" t="s">
        <v>231</v>
      </c>
      <c r="B342" s="2">
        <v>45632</v>
      </c>
      <c r="C342" s="2">
        <v>45632</v>
      </c>
      <c r="D342" t="s">
        <v>450</v>
      </c>
      <c r="E342">
        <v>1113.7566</v>
      </c>
      <c r="F342">
        <v>28</v>
      </c>
      <c r="G342">
        <v>31185.1848</v>
      </c>
      <c r="H342">
        <v>1121.888775</v>
      </c>
      <c r="I342">
        <v>227.7009000000053</v>
      </c>
      <c r="J342">
        <v>0.7301572893036224</v>
      </c>
      <c r="K342">
        <v>0.4554018000000106</v>
      </c>
      <c r="L342">
        <v>40.04956916000227</v>
      </c>
      <c r="M342" t="s">
        <v>452</v>
      </c>
      <c r="N342" t="s">
        <v>639</v>
      </c>
    </row>
    <row r="343" spans="1:14">
      <c r="A343" t="s">
        <v>113</v>
      </c>
      <c r="B343" s="2">
        <v>45632</v>
      </c>
      <c r="C343" s="2">
        <v>45632</v>
      </c>
      <c r="D343" t="s">
        <v>450</v>
      </c>
      <c r="E343">
        <v>1089.494475</v>
      </c>
      <c r="F343">
        <v>28</v>
      </c>
      <c r="G343">
        <v>30505.8453</v>
      </c>
      <c r="H343">
        <v>1075.0622</v>
      </c>
      <c r="I343">
        <v>-404.1036999999969</v>
      </c>
      <c r="J343">
        <v>-1.324676290809083</v>
      </c>
      <c r="K343">
        <v>-0.8082073999999939</v>
      </c>
      <c r="L343">
        <v>39.24136176000228</v>
      </c>
      <c r="M343" t="s">
        <v>528</v>
      </c>
      <c r="N343" t="s">
        <v>639</v>
      </c>
    </row>
    <row r="344" spans="1:14">
      <c r="A344" t="s">
        <v>232</v>
      </c>
      <c r="B344" s="2">
        <v>45632</v>
      </c>
      <c r="C344" s="2">
        <v>45632</v>
      </c>
      <c r="D344" t="s">
        <v>451</v>
      </c>
      <c r="E344">
        <v>817.591</v>
      </c>
      <c r="F344">
        <v>38</v>
      </c>
      <c r="G344">
        <v>31068.458</v>
      </c>
      <c r="H344">
        <v>816.8582249999999</v>
      </c>
      <c r="I344">
        <v>27.8454500000023</v>
      </c>
      <c r="J344">
        <v>0.08962610889797717</v>
      </c>
      <c r="K344">
        <v>0.0556909000000046</v>
      </c>
      <c r="L344">
        <v>39.29705266000228</v>
      </c>
      <c r="M344" t="s">
        <v>452</v>
      </c>
      <c r="N344" t="s">
        <v>639</v>
      </c>
    </row>
    <row r="345" spans="1:14">
      <c r="A345" t="s">
        <v>97</v>
      </c>
      <c r="B345" s="2">
        <v>45632</v>
      </c>
      <c r="C345" s="2">
        <v>45632</v>
      </c>
      <c r="D345" t="s">
        <v>450</v>
      </c>
      <c r="E345">
        <v>648.1238999999999</v>
      </c>
      <c r="F345">
        <v>48</v>
      </c>
      <c r="G345">
        <v>31109.9472</v>
      </c>
      <c r="H345">
        <v>641.6790000000001</v>
      </c>
      <c r="I345">
        <v>-309.3551999999927</v>
      </c>
      <c r="J345">
        <v>-0.9943932016702128</v>
      </c>
      <c r="K345">
        <v>-0.6187103999999854</v>
      </c>
      <c r="L345">
        <v>38.67834226000229</v>
      </c>
      <c r="M345" t="s">
        <v>452</v>
      </c>
      <c r="N345" t="s">
        <v>640</v>
      </c>
    </row>
    <row r="346" spans="1:14">
      <c r="A346" t="s">
        <v>30</v>
      </c>
      <c r="B346" s="2">
        <v>45635</v>
      </c>
      <c r="C346" s="2">
        <v>45635</v>
      </c>
      <c r="D346" t="s">
        <v>451</v>
      </c>
      <c r="E346">
        <v>810.5945</v>
      </c>
      <c r="F346">
        <v>38</v>
      </c>
      <c r="G346">
        <v>30802.591</v>
      </c>
      <c r="H346">
        <v>804.9522749999999</v>
      </c>
      <c r="I346">
        <v>214.4045500000063</v>
      </c>
      <c r="J346">
        <v>0.696060113904075</v>
      </c>
      <c r="K346">
        <v>0.4288091000000127</v>
      </c>
      <c r="L346">
        <v>39.1071513600023</v>
      </c>
      <c r="M346" t="s">
        <v>452</v>
      </c>
      <c r="N346" t="s">
        <v>640</v>
      </c>
    </row>
    <row r="347" spans="1:14">
      <c r="A347" t="s">
        <v>233</v>
      </c>
      <c r="B347" s="2">
        <v>45635</v>
      </c>
      <c r="C347" s="2">
        <v>45635</v>
      </c>
      <c r="D347" t="s">
        <v>451</v>
      </c>
      <c r="E347">
        <v>354.072875</v>
      </c>
      <c r="F347">
        <v>88</v>
      </c>
      <c r="G347">
        <v>31158.413</v>
      </c>
      <c r="H347">
        <v>350.175</v>
      </c>
      <c r="I347">
        <v>343.0130000000049</v>
      </c>
      <c r="J347">
        <v>1.100868006339106</v>
      </c>
      <c r="K347">
        <v>0.6860260000000099</v>
      </c>
      <c r="L347">
        <v>39.79317736000231</v>
      </c>
      <c r="M347" t="s">
        <v>452</v>
      </c>
      <c r="N347" t="s">
        <v>644</v>
      </c>
    </row>
    <row r="348" spans="1:14">
      <c r="A348" t="s">
        <v>234</v>
      </c>
      <c r="B348" s="2">
        <v>45635</v>
      </c>
      <c r="C348" s="2">
        <v>45635</v>
      </c>
      <c r="D348" t="s">
        <v>451</v>
      </c>
      <c r="E348">
        <v>689.4551</v>
      </c>
      <c r="F348">
        <v>45</v>
      </c>
      <c r="G348">
        <v>31025.4795</v>
      </c>
      <c r="H348">
        <v>676.9883249999999</v>
      </c>
      <c r="I348">
        <v>561.0048750000044</v>
      </c>
      <c r="J348">
        <v>1.808206944875757</v>
      </c>
      <c r="K348">
        <v>1.122009750000009</v>
      </c>
      <c r="L348">
        <v>40.91518711000233</v>
      </c>
      <c r="M348" t="s">
        <v>452</v>
      </c>
      <c r="N348" t="s">
        <v>650</v>
      </c>
    </row>
    <row r="349" spans="1:14">
      <c r="A349" t="s">
        <v>63</v>
      </c>
      <c r="B349" s="2">
        <v>45635</v>
      </c>
      <c r="C349" s="2">
        <v>45635</v>
      </c>
      <c r="D349" t="s">
        <v>451</v>
      </c>
      <c r="E349">
        <v>992.6534250000001</v>
      </c>
      <c r="F349">
        <v>31</v>
      </c>
      <c r="G349">
        <v>30772.256175</v>
      </c>
      <c r="H349">
        <v>972.7361249999999</v>
      </c>
      <c r="I349">
        <v>617.4363000000056</v>
      </c>
      <c r="J349">
        <v>2.006470687390232</v>
      </c>
      <c r="K349">
        <v>1.234872600000011</v>
      </c>
      <c r="L349">
        <v>42.15005971000234</v>
      </c>
      <c r="M349" t="s">
        <v>452</v>
      </c>
      <c r="N349" t="s">
        <v>649</v>
      </c>
    </row>
    <row r="350" spans="1:14">
      <c r="A350" t="s">
        <v>235</v>
      </c>
      <c r="B350" s="2">
        <v>45636</v>
      </c>
      <c r="C350" s="2">
        <v>45636</v>
      </c>
      <c r="D350" t="s">
        <v>451</v>
      </c>
      <c r="E350">
        <v>39.250365</v>
      </c>
      <c r="F350">
        <v>795</v>
      </c>
      <c r="G350">
        <v>31204.040175</v>
      </c>
      <c r="H350">
        <v>37.668825</v>
      </c>
      <c r="I350">
        <v>1257.324300000003</v>
      </c>
      <c r="J350">
        <v>4.029363803368462</v>
      </c>
      <c r="K350">
        <v>2.514648600000006</v>
      </c>
      <c r="L350">
        <v>44.66470831000235</v>
      </c>
      <c r="M350" t="s">
        <v>452</v>
      </c>
      <c r="N350" t="s">
        <v>645</v>
      </c>
    </row>
    <row r="351" spans="1:14">
      <c r="A351" t="s">
        <v>236</v>
      </c>
      <c r="B351" s="2">
        <v>45636</v>
      </c>
      <c r="C351" s="2">
        <v>45636</v>
      </c>
      <c r="D351" t="s">
        <v>451</v>
      </c>
      <c r="E351">
        <v>744.177725</v>
      </c>
      <c r="F351">
        <v>41</v>
      </c>
      <c r="G351">
        <v>30511.286725</v>
      </c>
      <c r="H351">
        <v>736.818225</v>
      </c>
      <c r="I351">
        <v>301.739500000001</v>
      </c>
      <c r="J351">
        <v>0.9889438709012722</v>
      </c>
      <c r="K351">
        <v>0.6034790000000021</v>
      </c>
      <c r="L351">
        <v>45.26818731000235</v>
      </c>
      <c r="M351" t="s">
        <v>452</v>
      </c>
      <c r="N351" t="s">
        <v>645</v>
      </c>
    </row>
    <row r="352" spans="1:14">
      <c r="A352" t="s">
        <v>237</v>
      </c>
      <c r="B352" s="2">
        <v>45636</v>
      </c>
      <c r="C352" s="2">
        <v>45636</v>
      </c>
      <c r="D352" t="s">
        <v>451</v>
      </c>
      <c r="E352">
        <v>2883.25765</v>
      </c>
      <c r="F352">
        <v>10</v>
      </c>
      <c r="G352">
        <v>28832.5765</v>
      </c>
      <c r="H352">
        <v>2904.95175</v>
      </c>
      <c r="I352">
        <v>-216.9409999999971</v>
      </c>
      <c r="J352">
        <v>-0.7524162816319835</v>
      </c>
      <c r="K352">
        <v>-0.4338819999999941</v>
      </c>
      <c r="L352">
        <v>44.83430531000236</v>
      </c>
      <c r="M352" t="s">
        <v>452</v>
      </c>
      <c r="N352" t="s">
        <v>644</v>
      </c>
    </row>
    <row r="353" spans="1:14">
      <c r="A353" t="s">
        <v>34</v>
      </c>
      <c r="B353" s="2">
        <v>45636</v>
      </c>
      <c r="C353" s="2">
        <v>45636</v>
      </c>
      <c r="D353" t="s">
        <v>450</v>
      </c>
      <c r="E353">
        <v>11746.37025</v>
      </c>
      <c r="F353">
        <v>2</v>
      </c>
      <c r="G353">
        <v>23492.7405</v>
      </c>
      <c r="H353">
        <v>11820.087</v>
      </c>
      <c r="I353">
        <v>147.4335000000028</v>
      </c>
      <c r="J353">
        <v>0.6275704616070774</v>
      </c>
      <c r="K353">
        <v>0.2948670000000057</v>
      </c>
      <c r="L353">
        <v>45.12917231000236</v>
      </c>
      <c r="M353" t="s">
        <v>452</v>
      </c>
      <c r="N353" t="s">
        <v>649</v>
      </c>
    </row>
    <row r="354" spans="1:14">
      <c r="A354" t="s">
        <v>227</v>
      </c>
      <c r="B354" s="2">
        <v>45637</v>
      </c>
      <c r="C354" s="2">
        <v>45637</v>
      </c>
      <c r="D354" t="s">
        <v>451</v>
      </c>
      <c r="E354">
        <v>149.82505</v>
      </c>
      <c r="F354">
        <v>208</v>
      </c>
      <c r="G354">
        <v>31163.6104</v>
      </c>
      <c r="H354">
        <v>148.684305</v>
      </c>
      <c r="I354">
        <v>237.274960000002</v>
      </c>
      <c r="J354">
        <v>0.76138469501596</v>
      </c>
      <c r="K354">
        <v>0.474549920000004</v>
      </c>
      <c r="L354">
        <v>45.60372223000236</v>
      </c>
      <c r="M354" t="s">
        <v>452</v>
      </c>
      <c r="N354" t="s">
        <v>638</v>
      </c>
    </row>
    <row r="355" spans="1:14">
      <c r="A355" t="s">
        <v>238</v>
      </c>
      <c r="B355" s="2">
        <v>45637</v>
      </c>
      <c r="C355" s="2">
        <v>45637</v>
      </c>
      <c r="D355" t="s">
        <v>451</v>
      </c>
      <c r="E355">
        <v>58.03097</v>
      </c>
      <c r="F355">
        <v>538</v>
      </c>
      <c r="G355">
        <v>31220.66186</v>
      </c>
      <c r="H355">
        <v>57.75886499999999</v>
      </c>
      <c r="I355">
        <v>146.3924900000056</v>
      </c>
      <c r="J355">
        <v>0.4688961773342932</v>
      </c>
      <c r="K355">
        <v>0.2927849800000113</v>
      </c>
      <c r="L355">
        <v>45.89650721000238</v>
      </c>
      <c r="M355" t="s">
        <v>452</v>
      </c>
      <c r="N355" t="s">
        <v>638</v>
      </c>
    </row>
    <row r="356" spans="1:14">
      <c r="A356" t="s">
        <v>239</v>
      </c>
      <c r="B356" s="2">
        <v>45637</v>
      </c>
      <c r="C356" s="2">
        <v>45637</v>
      </c>
      <c r="D356" t="s">
        <v>451</v>
      </c>
      <c r="E356">
        <v>11148.72285</v>
      </c>
      <c r="F356">
        <v>2</v>
      </c>
      <c r="G356">
        <v>22297.4457</v>
      </c>
      <c r="H356">
        <v>11162.87865</v>
      </c>
      <c r="I356">
        <v>-28.31159999999727</v>
      </c>
      <c r="J356">
        <v>-0.1269723912815595</v>
      </c>
      <c r="K356">
        <v>-0.05662319999999454</v>
      </c>
      <c r="L356">
        <v>45.83988401000238</v>
      </c>
      <c r="M356" t="s">
        <v>452</v>
      </c>
      <c r="N356" t="s">
        <v>638</v>
      </c>
    </row>
    <row r="357" spans="1:14">
      <c r="A357" t="s">
        <v>73</v>
      </c>
      <c r="B357" s="2">
        <v>45637</v>
      </c>
      <c r="C357" s="2">
        <v>45637</v>
      </c>
      <c r="D357" t="s">
        <v>451</v>
      </c>
      <c r="E357">
        <v>3008.2951</v>
      </c>
      <c r="F357">
        <v>10</v>
      </c>
      <c r="G357">
        <v>30082.951</v>
      </c>
      <c r="H357">
        <v>3013.3059</v>
      </c>
      <c r="I357">
        <v>-50.10799999999563</v>
      </c>
      <c r="J357">
        <v>-0.1665661058318235</v>
      </c>
      <c r="K357">
        <v>-0.1002159999999913</v>
      </c>
      <c r="L357">
        <v>45.73966801000239</v>
      </c>
      <c r="M357" t="s">
        <v>452</v>
      </c>
      <c r="N357" t="s">
        <v>638</v>
      </c>
    </row>
    <row r="358" spans="1:14">
      <c r="A358" t="s">
        <v>160</v>
      </c>
      <c r="B358" s="2">
        <v>45638</v>
      </c>
      <c r="C358" s="2">
        <v>45638</v>
      </c>
      <c r="D358" t="s">
        <v>450</v>
      </c>
      <c r="E358">
        <v>16001.997</v>
      </c>
      <c r="F358">
        <v>1</v>
      </c>
      <c r="G358">
        <v>16001.997</v>
      </c>
      <c r="H358">
        <v>15947.0225</v>
      </c>
      <c r="I358">
        <v>-54.97449999999844</v>
      </c>
      <c r="J358">
        <v>-0.3435477459469493</v>
      </c>
      <c r="K358">
        <v>-0.1099489999999969</v>
      </c>
      <c r="L358">
        <v>45.62971901000239</v>
      </c>
      <c r="M358" t="s">
        <v>452</v>
      </c>
      <c r="N358" t="s">
        <v>638</v>
      </c>
    </row>
    <row r="359" spans="1:14">
      <c r="A359" t="s">
        <v>240</v>
      </c>
      <c r="B359" s="2">
        <v>45638</v>
      </c>
      <c r="C359" s="2">
        <v>45638</v>
      </c>
      <c r="D359" t="s">
        <v>451</v>
      </c>
      <c r="E359">
        <v>1808.0955</v>
      </c>
      <c r="F359">
        <v>17</v>
      </c>
      <c r="G359">
        <v>30737.6235</v>
      </c>
      <c r="H359">
        <v>1787.943525</v>
      </c>
      <c r="I359">
        <v>342.5835750000037</v>
      </c>
      <c r="J359">
        <v>1.11454151619758</v>
      </c>
      <c r="K359">
        <v>0.6851671500000075</v>
      </c>
      <c r="L359">
        <v>46.31488616000239</v>
      </c>
      <c r="M359" t="s">
        <v>452</v>
      </c>
      <c r="N359" t="s">
        <v>638</v>
      </c>
    </row>
    <row r="360" spans="1:14">
      <c r="A360" t="s">
        <v>241</v>
      </c>
      <c r="B360" s="2">
        <v>45638</v>
      </c>
      <c r="C360" s="2">
        <v>45638</v>
      </c>
      <c r="D360" t="s">
        <v>451</v>
      </c>
      <c r="E360">
        <v>611.7939500000001</v>
      </c>
      <c r="F360">
        <v>51</v>
      </c>
      <c r="G360">
        <v>31201.49145</v>
      </c>
      <c r="H360">
        <v>606.303</v>
      </c>
      <c r="I360">
        <v>280.0384500000057</v>
      </c>
      <c r="J360">
        <v>0.8975162307505837</v>
      </c>
      <c r="K360">
        <v>0.5600769000000114</v>
      </c>
      <c r="L360">
        <v>46.87496306000241</v>
      </c>
      <c r="M360" t="s">
        <v>452</v>
      </c>
      <c r="N360" t="s">
        <v>638</v>
      </c>
    </row>
    <row r="361" spans="1:14">
      <c r="A361" t="s">
        <v>242</v>
      </c>
      <c r="B361" s="2">
        <v>45638</v>
      </c>
      <c r="C361" s="2">
        <v>45638</v>
      </c>
      <c r="D361" t="s">
        <v>451</v>
      </c>
      <c r="E361">
        <v>528.485625</v>
      </c>
      <c r="F361">
        <v>59</v>
      </c>
      <c r="G361">
        <v>31180.651875</v>
      </c>
      <c r="H361">
        <v>526.96335</v>
      </c>
      <c r="I361">
        <v>89.81422500000212</v>
      </c>
      <c r="J361">
        <v>0.2880447315856578</v>
      </c>
      <c r="K361">
        <v>0.1796284500000042</v>
      </c>
      <c r="L361">
        <v>47.05459151000241</v>
      </c>
      <c r="M361" t="s">
        <v>452</v>
      </c>
      <c r="N361" t="s">
        <v>638</v>
      </c>
    </row>
    <row r="362" spans="1:14">
      <c r="A362" t="s">
        <v>202</v>
      </c>
      <c r="B362" s="2">
        <v>45639</v>
      </c>
      <c r="C362" s="2">
        <v>45639</v>
      </c>
      <c r="D362" t="s">
        <v>450</v>
      </c>
      <c r="E362">
        <v>3272.6355</v>
      </c>
      <c r="F362">
        <v>9</v>
      </c>
      <c r="G362">
        <v>29453.7195</v>
      </c>
      <c r="H362">
        <v>3211.443475</v>
      </c>
      <c r="I362">
        <v>-550.7282249999944</v>
      </c>
      <c r="J362">
        <v>-1.869808751998179</v>
      </c>
      <c r="K362">
        <v>-1.101456449999989</v>
      </c>
      <c r="L362">
        <v>45.95313506000242</v>
      </c>
      <c r="M362" t="s">
        <v>474</v>
      </c>
      <c r="N362" t="s">
        <v>639</v>
      </c>
    </row>
    <row r="363" spans="1:14">
      <c r="A363" t="s">
        <v>73</v>
      </c>
      <c r="B363" s="2">
        <v>45639</v>
      </c>
      <c r="C363" s="2">
        <v>45639</v>
      </c>
      <c r="D363" t="s">
        <v>450</v>
      </c>
      <c r="E363">
        <v>2936.417475</v>
      </c>
      <c r="F363">
        <v>10</v>
      </c>
      <c r="G363">
        <v>29364.17475</v>
      </c>
      <c r="H363">
        <v>2898.500025</v>
      </c>
      <c r="I363">
        <v>-379.1744999999992</v>
      </c>
      <c r="J363">
        <v>-1.291282670901552</v>
      </c>
      <c r="K363">
        <v>-0.7583489999999984</v>
      </c>
      <c r="L363">
        <v>45.19478606000243</v>
      </c>
      <c r="M363" t="s">
        <v>487</v>
      </c>
      <c r="N363" t="s">
        <v>640</v>
      </c>
    </row>
    <row r="364" spans="1:14">
      <c r="A364" t="s">
        <v>243</v>
      </c>
      <c r="B364" s="2">
        <v>45639</v>
      </c>
      <c r="C364" s="2">
        <v>45639</v>
      </c>
      <c r="D364" t="s">
        <v>451</v>
      </c>
      <c r="E364">
        <v>86.806575</v>
      </c>
      <c r="F364">
        <v>359</v>
      </c>
      <c r="G364">
        <v>31163.560425</v>
      </c>
      <c r="H364">
        <v>85.272615</v>
      </c>
      <c r="I364">
        <v>550.6916399999976</v>
      </c>
      <c r="J364">
        <v>1.767101167163885</v>
      </c>
      <c r="K364">
        <v>1.101383279999995</v>
      </c>
      <c r="L364">
        <v>46.29616934000242</v>
      </c>
      <c r="M364" t="s">
        <v>452</v>
      </c>
      <c r="N364" t="s">
        <v>640</v>
      </c>
    </row>
    <row r="365" spans="1:14">
      <c r="A365" t="s">
        <v>218</v>
      </c>
      <c r="B365" s="2">
        <v>45639</v>
      </c>
      <c r="C365" s="2">
        <v>45639</v>
      </c>
      <c r="D365" t="s">
        <v>451</v>
      </c>
      <c r="E365">
        <v>1228.135625</v>
      </c>
      <c r="F365">
        <v>25</v>
      </c>
      <c r="G365">
        <v>30703.390625</v>
      </c>
      <c r="H365">
        <v>1196.748075</v>
      </c>
      <c r="I365">
        <v>784.6887500000037</v>
      </c>
      <c r="J365">
        <v>2.555707151642975</v>
      </c>
      <c r="K365">
        <v>1.569377500000007</v>
      </c>
      <c r="L365">
        <v>47.86554684000243</v>
      </c>
      <c r="M365" t="s">
        <v>452</v>
      </c>
      <c r="N365" t="s">
        <v>641</v>
      </c>
    </row>
    <row r="366" spans="1:14">
      <c r="A366" t="s">
        <v>234</v>
      </c>
      <c r="B366" s="2">
        <v>45642</v>
      </c>
      <c r="C366" s="2">
        <v>45642</v>
      </c>
      <c r="D366" t="s">
        <v>451</v>
      </c>
      <c r="E366">
        <v>720.6395</v>
      </c>
      <c r="F366">
        <v>43</v>
      </c>
      <c r="G366">
        <v>30987.4985</v>
      </c>
      <c r="H366">
        <v>704.702175</v>
      </c>
      <c r="I366">
        <v>685.3049749999994</v>
      </c>
      <c r="J366">
        <v>2.211553071959001</v>
      </c>
      <c r="K366">
        <v>1.370609949999999</v>
      </c>
      <c r="L366">
        <v>49.23615679000243</v>
      </c>
      <c r="M366" t="s">
        <v>452</v>
      </c>
      <c r="N366" t="s">
        <v>638</v>
      </c>
    </row>
    <row r="367" spans="1:14">
      <c r="A367" t="s">
        <v>192</v>
      </c>
      <c r="B367" s="2">
        <v>45642</v>
      </c>
      <c r="C367" s="2">
        <v>45642</v>
      </c>
      <c r="D367" t="s">
        <v>450</v>
      </c>
      <c r="E367">
        <v>182.741325</v>
      </c>
      <c r="F367">
        <v>171</v>
      </c>
      <c r="G367">
        <v>31248.766575</v>
      </c>
      <c r="H367">
        <v>185.137385</v>
      </c>
      <c r="I367">
        <v>409.7262600000009</v>
      </c>
      <c r="J367">
        <v>1.311175783583711</v>
      </c>
      <c r="K367">
        <v>0.8194525200000019</v>
      </c>
      <c r="L367">
        <v>50.05560931000242</v>
      </c>
      <c r="M367" t="s">
        <v>452</v>
      </c>
      <c r="N367" t="s">
        <v>639</v>
      </c>
    </row>
    <row r="368" spans="1:14">
      <c r="A368" t="s">
        <v>244</v>
      </c>
      <c r="B368" s="2">
        <v>45642</v>
      </c>
      <c r="C368" s="2">
        <v>45642</v>
      </c>
      <c r="D368" t="s">
        <v>450</v>
      </c>
      <c r="E368">
        <v>13020.507</v>
      </c>
      <c r="F368">
        <v>2</v>
      </c>
      <c r="G368">
        <v>26041.014</v>
      </c>
      <c r="H368">
        <v>13193.4</v>
      </c>
      <c r="I368">
        <v>345.7860000000037</v>
      </c>
      <c r="J368">
        <v>1.327851519145928</v>
      </c>
      <c r="K368">
        <v>0.6915720000000074</v>
      </c>
      <c r="L368">
        <v>50.74718131000245</v>
      </c>
      <c r="M368" t="s">
        <v>452</v>
      </c>
      <c r="N368" t="s">
        <v>642</v>
      </c>
    </row>
    <row r="369" spans="1:14">
      <c r="A369" t="s">
        <v>245</v>
      </c>
      <c r="B369" s="2">
        <v>45642</v>
      </c>
      <c r="C369" s="2">
        <v>45642</v>
      </c>
      <c r="D369" t="s">
        <v>451</v>
      </c>
      <c r="E369">
        <v>303.94795</v>
      </c>
      <c r="F369">
        <v>102</v>
      </c>
      <c r="G369">
        <v>31002.69090000001</v>
      </c>
      <c r="H369">
        <v>302.201025</v>
      </c>
      <c r="I369">
        <v>178.1863500000034</v>
      </c>
      <c r="J369">
        <v>0.5747447877177762</v>
      </c>
      <c r="K369">
        <v>0.3563727000000067</v>
      </c>
      <c r="L369">
        <v>51.10355401000245</v>
      </c>
      <c r="M369" t="s">
        <v>452</v>
      </c>
      <c r="N369" t="s">
        <v>643</v>
      </c>
    </row>
    <row r="370" spans="1:14">
      <c r="A370" t="s">
        <v>177</v>
      </c>
      <c r="B370" s="2">
        <v>45643</v>
      </c>
      <c r="C370" s="2">
        <v>45643</v>
      </c>
      <c r="D370" t="s">
        <v>450</v>
      </c>
      <c r="E370">
        <v>637.468575</v>
      </c>
      <c r="F370">
        <v>49</v>
      </c>
      <c r="G370">
        <v>31235.960175</v>
      </c>
      <c r="H370">
        <v>618.940375</v>
      </c>
      <c r="I370">
        <v>-907.8817999999985</v>
      </c>
      <c r="J370">
        <v>-2.906527588438375</v>
      </c>
      <c r="K370">
        <v>-1.815763599999997</v>
      </c>
      <c r="L370">
        <v>49.28779041000244</v>
      </c>
      <c r="M370" t="s">
        <v>454</v>
      </c>
      <c r="N370" t="s">
        <v>638</v>
      </c>
    </row>
    <row r="371" spans="1:14">
      <c r="A371" t="s">
        <v>109</v>
      </c>
      <c r="B371" s="2">
        <v>45643</v>
      </c>
      <c r="C371" s="2">
        <v>45643</v>
      </c>
      <c r="D371" t="s">
        <v>451</v>
      </c>
      <c r="E371">
        <v>356.071875</v>
      </c>
      <c r="F371">
        <v>87</v>
      </c>
      <c r="G371">
        <v>30978.253125</v>
      </c>
      <c r="H371">
        <v>346.623225</v>
      </c>
      <c r="I371">
        <v>822.0325500000038</v>
      </c>
      <c r="J371">
        <v>2.653579421289604</v>
      </c>
      <c r="K371">
        <v>1.644065100000008</v>
      </c>
      <c r="L371">
        <v>50.93185551000246</v>
      </c>
      <c r="M371" t="s">
        <v>452</v>
      </c>
      <c r="N371" t="s">
        <v>640</v>
      </c>
    </row>
    <row r="372" spans="1:14">
      <c r="A372" t="s">
        <v>246</v>
      </c>
      <c r="B372" s="2">
        <v>45643</v>
      </c>
      <c r="C372" s="2">
        <v>45643</v>
      </c>
      <c r="D372" t="s">
        <v>451</v>
      </c>
      <c r="E372">
        <v>538.080825</v>
      </c>
      <c r="F372">
        <v>58</v>
      </c>
      <c r="G372">
        <v>31208.68785</v>
      </c>
      <c r="H372">
        <v>529.7647499999999</v>
      </c>
      <c r="I372">
        <v>482.332350000004</v>
      </c>
      <c r="J372">
        <v>1.545506662498161</v>
      </c>
      <c r="K372">
        <v>0.9646647000000079</v>
      </c>
      <c r="L372">
        <v>51.89652021000246</v>
      </c>
      <c r="M372" t="s">
        <v>452</v>
      </c>
      <c r="N372" t="s">
        <v>641</v>
      </c>
    </row>
    <row r="373" spans="1:14">
      <c r="A373" t="s">
        <v>161</v>
      </c>
      <c r="B373" s="2">
        <v>45643</v>
      </c>
      <c r="C373" s="2">
        <v>45643</v>
      </c>
      <c r="D373" t="s">
        <v>451</v>
      </c>
      <c r="E373">
        <v>1471.264</v>
      </c>
      <c r="F373">
        <v>21</v>
      </c>
      <c r="G373">
        <v>30896.544</v>
      </c>
      <c r="H373">
        <v>1450.725</v>
      </c>
      <c r="I373">
        <v>431.3190000000045</v>
      </c>
      <c r="J373">
        <v>1.396010505252641</v>
      </c>
      <c r="K373">
        <v>0.862638000000009</v>
      </c>
      <c r="L373">
        <v>52.75915821000247</v>
      </c>
      <c r="M373" t="s">
        <v>452</v>
      </c>
      <c r="N373" t="s">
        <v>653</v>
      </c>
    </row>
    <row r="374" spans="1:14">
      <c r="A374" t="s">
        <v>167</v>
      </c>
      <c r="B374" s="2">
        <v>45644</v>
      </c>
      <c r="C374" s="2">
        <v>45644</v>
      </c>
      <c r="D374" t="s">
        <v>451</v>
      </c>
      <c r="E374">
        <v>2740.72895</v>
      </c>
      <c r="F374">
        <v>11</v>
      </c>
      <c r="G374">
        <v>30148.01845</v>
      </c>
      <c r="H374">
        <v>2683.341</v>
      </c>
      <c r="I374">
        <v>631.267450000003</v>
      </c>
      <c r="J374">
        <v>2.093893670149333</v>
      </c>
      <c r="K374">
        <v>1.262534900000006</v>
      </c>
      <c r="L374">
        <v>54.02169311000248</v>
      </c>
      <c r="M374" t="s">
        <v>452</v>
      </c>
      <c r="N374" t="s">
        <v>638</v>
      </c>
    </row>
    <row r="375" spans="1:14">
      <c r="A375" t="s">
        <v>247</v>
      </c>
      <c r="B375" s="2">
        <v>45644</v>
      </c>
      <c r="C375" s="2">
        <v>45644</v>
      </c>
      <c r="D375" t="s">
        <v>451</v>
      </c>
      <c r="E375">
        <v>1470.2645</v>
      </c>
      <c r="F375">
        <v>21</v>
      </c>
      <c r="G375">
        <v>30875.5545</v>
      </c>
      <c r="H375">
        <v>1410.654975</v>
      </c>
      <c r="I375">
        <v>1251.800025000002</v>
      </c>
      <c r="J375">
        <v>4.054340222456577</v>
      </c>
      <c r="K375">
        <v>2.503600050000003</v>
      </c>
      <c r="L375">
        <v>56.52529316000248</v>
      </c>
      <c r="M375" t="s">
        <v>452</v>
      </c>
      <c r="N375" t="s">
        <v>638</v>
      </c>
    </row>
    <row r="376" spans="1:14">
      <c r="A376" t="s">
        <v>248</v>
      </c>
      <c r="B376" s="2">
        <v>45644</v>
      </c>
      <c r="C376" s="2">
        <v>45644</v>
      </c>
      <c r="D376" t="s">
        <v>451</v>
      </c>
      <c r="E376">
        <v>1459.76975</v>
      </c>
      <c r="F376">
        <v>21</v>
      </c>
      <c r="G376">
        <v>30655.16475</v>
      </c>
      <c r="H376">
        <v>1428.964125</v>
      </c>
      <c r="I376">
        <v>646.918125000004</v>
      </c>
      <c r="J376">
        <v>2.110307122064982</v>
      </c>
      <c r="K376">
        <v>1.293836250000008</v>
      </c>
      <c r="L376">
        <v>57.81912941000248</v>
      </c>
      <c r="M376" t="s">
        <v>452</v>
      </c>
      <c r="N376" t="s">
        <v>638</v>
      </c>
    </row>
    <row r="377" spans="1:14">
      <c r="A377" t="s">
        <v>249</v>
      </c>
      <c r="B377" s="2">
        <v>45644</v>
      </c>
      <c r="C377" s="2">
        <v>45644</v>
      </c>
      <c r="D377" t="s">
        <v>451</v>
      </c>
      <c r="E377">
        <v>681.75895</v>
      </c>
      <c r="F377">
        <v>45</v>
      </c>
      <c r="G377">
        <v>30679.15275</v>
      </c>
      <c r="H377">
        <v>682.2409499999999</v>
      </c>
      <c r="I377">
        <v>-21.68999999999357</v>
      </c>
      <c r="J377">
        <v>-0.07069947523239074</v>
      </c>
      <c r="K377">
        <v>-0.04337999999998715</v>
      </c>
      <c r="L377">
        <v>57.7757494100025</v>
      </c>
      <c r="M377" t="s">
        <v>452</v>
      </c>
      <c r="N377" t="s">
        <v>639</v>
      </c>
    </row>
    <row r="378" spans="1:14">
      <c r="A378" t="s">
        <v>56</v>
      </c>
      <c r="B378" s="2">
        <v>45645</v>
      </c>
      <c r="C378" s="2">
        <v>45645</v>
      </c>
      <c r="D378" t="s">
        <v>451</v>
      </c>
      <c r="E378">
        <v>3434.431925</v>
      </c>
      <c r="F378">
        <v>9</v>
      </c>
      <c r="G378">
        <v>30909.887325</v>
      </c>
      <c r="H378">
        <v>3432.3153</v>
      </c>
      <c r="I378">
        <v>19.04962500000511</v>
      </c>
      <c r="J378">
        <v>0.06162955173439833</v>
      </c>
      <c r="K378">
        <v>0.03809925000001022</v>
      </c>
      <c r="L378">
        <v>57.81384866000251</v>
      </c>
      <c r="M378" t="s">
        <v>452</v>
      </c>
      <c r="N378" t="s">
        <v>638</v>
      </c>
    </row>
    <row r="379" spans="1:14">
      <c r="A379" t="s">
        <v>73</v>
      </c>
      <c r="B379" s="2">
        <v>45645</v>
      </c>
      <c r="C379" s="2">
        <v>45645</v>
      </c>
      <c r="D379" t="s">
        <v>450</v>
      </c>
      <c r="E379">
        <v>2930.4645</v>
      </c>
      <c r="F379">
        <v>10</v>
      </c>
      <c r="G379">
        <v>29304.645</v>
      </c>
      <c r="H379">
        <v>2868.565</v>
      </c>
      <c r="I379">
        <v>-618.9949999999999</v>
      </c>
      <c r="J379">
        <v>-2.112276057259864</v>
      </c>
      <c r="K379">
        <v>-1.23799</v>
      </c>
      <c r="L379">
        <v>56.57585866000251</v>
      </c>
      <c r="M379" t="s">
        <v>529</v>
      </c>
      <c r="N379" t="s">
        <v>639</v>
      </c>
    </row>
    <row r="380" spans="1:14">
      <c r="A380" t="s">
        <v>230</v>
      </c>
      <c r="B380" s="2">
        <v>45645</v>
      </c>
      <c r="C380" s="2">
        <v>45645</v>
      </c>
      <c r="D380" t="s">
        <v>450</v>
      </c>
      <c r="E380">
        <v>195.0975</v>
      </c>
      <c r="F380">
        <v>160</v>
      </c>
      <c r="G380">
        <v>31215.6</v>
      </c>
      <c r="H380">
        <v>194.952475</v>
      </c>
      <c r="I380">
        <v>-23.20399999999609</v>
      </c>
      <c r="J380">
        <v>-0.07433462755800332</v>
      </c>
      <c r="K380">
        <v>-0.04640799999999217</v>
      </c>
      <c r="L380">
        <v>56.52945066000252</v>
      </c>
      <c r="M380" t="s">
        <v>452</v>
      </c>
      <c r="N380" t="s">
        <v>639</v>
      </c>
    </row>
    <row r="381" spans="1:14">
      <c r="A381" t="s">
        <v>36</v>
      </c>
      <c r="B381" s="2">
        <v>45645</v>
      </c>
      <c r="C381" s="2">
        <v>45645</v>
      </c>
      <c r="D381" t="s">
        <v>450</v>
      </c>
      <c r="E381">
        <v>3025.61205</v>
      </c>
      <c r="F381">
        <v>10</v>
      </c>
      <c r="G381">
        <v>30256.1205</v>
      </c>
      <c r="H381">
        <v>3056.77085</v>
      </c>
      <c r="I381">
        <v>311.5880000000061</v>
      </c>
      <c r="J381">
        <v>1.029834608174588</v>
      </c>
      <c r="K381">
        <v>0.6231760000000122</v>
      </c>
      <c r="L381">
        <v>57.15262666000254</v>
      </c>
      <c r="M381" t="s">
        <v>452</v>
      </c>
      <c r="N381" t="s">
        <v>640</v>
      </c>
    </row>
    <row r="382" spans="1:14">
      <c r="A382" t="s">
        <v>250</v>
      </c>
      <c r="B382" s="2">
        <v>45646</v>
      </c>
      <c r="C382" s="2">
        <v>45646</v>
      </c>
      <c r="D382" t="s">
        <v>451</v>
      </c>
      <c r="E382">
        <v>607.7959500000001</v>
      </c>
      <c r="F382">
        <v>51</v>
      </c>
      <c r="G382">
        <v>30997.59345</v>
      </c>
      <c r="H382">
        <v>590.39505</v>
      </c>
      <c r="I382">
        <v>887.4459000000047</v>
      </c>
      <c r="J382">
        <v>2.862950962407711</v>
      </c>
      <c r="K382">
        <v>1.774891800000009</v>
      </c>
      <c r="L382">
        <v>58.92751846000255</v>
      </c>
      <c r="M382" t="s">
        <v>452</v>
      </c>
      <c r="N382" t="s">
        <v>639</v>
      </c>
    </row>
    <row r="383" spans="1:14">
      <c r="A383" t="s">
        <v>74</v>
      </c>
      <c r="B383" s="2">
        <v>45646</v>
      </c>
      <c r="C383" s="2">
        <v>45646</v>
      </c>
      <c r="D383" t="s">
        <v>451</v>
      </c>
      <c r="E383">
        <v>5657.419875000001</v>
      </c>
      <c r="F383">
        <v>5</v>
      </c>
      <c r="G383">
        <v>28287.099375</v>
      </c>
      <c r="H383">
        <v>5770.533825</v>
      </c>
      <c r="I383">
        <v>-565.5697499999951</v>
      </c>
      <c r="J383">
        <v>-1.999391109361474</v>
      </c>
      <c r="K383">
        <v>-1.13113949999999</v>
      </c>
      <c r="L383">
        <v>57.79637896000256</v>
      </c>
      <c r="M383" t="s">
        <v>507</v>
      </c>
      <c r="N383" t="s">
        <v>640</v>
      </c>
    </row>
    <row r="384" spans="1:14">
      <c r="A384" t="s">
        <v>251</v>
      </c>
      <c r="B384" s="2">
        <v>45646</v>
      </c>
      <c r="C384" s="2">
        <v>45646</v>
      </c>
      <c r="D384" t="s">
        <v>451</v>
      </c>
      <c r="E384">
        <v>449.5751</v>
      </c>
      <c r="F384">
        <v>69</v>
      </c>
      <c r="G384">
        <v>31020.6819</v>
      </c>
      <c r="H384">
        <v>426.563175</v>
      </c>
      <c r="I384">
        <v>1587.822825000001</v>
      </c>
      <c r="J384">
        <v>5.118594201502711</v>
      </c>
      <c r="K384">
        <v>3.175645650000003</v>
      </c>
      <c r="L384">
        <v>60.97202461000256</v>
      </c>
      <c r="M384" t="s">
        <v>452</v>
      </c>
      <c r="N384" t="s">
        <v>640</v>
      </c>
    </row>
    <row r="385" spans="1:14">
      <c r="A385" t="s">
        <v>84</v>
      </c>
      <c r="B385" s="2">
        <v>45646</v>
      </c>
      <c r="C385" s="2">
        <v>45646</v>
      </c>
      <c r="D385" t="s">
        <v>450</v>
      </c>
      <c r="E385">
        <v>974.436975</v>
      </c>
      <c r="F385">
        <v>32</v>
      </c>
      <c r="G385">
        <v>31181.9832</v>
      </c>
      <c r="H385">
        <v>964.9173000000001</v>
      </c>
      <c r="I385">
        <v>-304.6295999999966</v>
      </c>
      <c r="J385">
        <v>-0.9769410689695855</v>
      </c>
      <c r="K385">
        <v>-0.6092591999999931</v>
      </c>
      <c r="L385">
        <v>60.36276541000257</v>
      </c>
      <c r="M385" t="s">
        <v>530</v>
      </c>
      <c r="N385" t="s">
        <v>641</v>
      </c>
    </row>
    <row r="386" spans="1:14">
      <c r="A386" t="s">
        <v>231</v>
      </c>
      <c r="B386" s="2">
        <v>45649</v>
      </c>
      <c r="C386" s="2">
        <v>45649</v>
      </c>
      <c r="D386" t="s">
        <v>451</v>
      </c>
      <c r="E386">
        <v>1253.722825</v>
      </c>
      <c r="F386">
        <v>24</v>
      </c>
      <c r="G386">
        <v>30089.3478</v>
      </c>
      <c r="H386">
        <v>1234.91715</v>
      </c>
      <c r="I386">
        <v>451.3362000000016</v>
      </c>
      <c r="J386">
        <v>1.499986649760489</v>
      </c>
      <c r="K386">
        <v>0.9026724000000032</v>
      </c>
      <c r="L386">
        <v>61.26543781000257</v>
      </c>
      <c r="M386" t="s">
        <v>452</v>
      </c>
      <c r="N386" t="s">
        <v>638</v>
      </c>
    </row>
    <row r="387" spans="1:14">
      <c r="A387" t="s">
        <v>185</v>
      </c>
      <c r="B387" s="2">
        <v>45649</v>
      </c>
      <c r="C387" s="2">
        <v>45649</v>
      </c>
      <c r="D387" t="s">
        <v>451</v>
      </c>
      <c r="E387">
        <v>997.550975</v>
      </c>
      <c r="F387">
        <v>31</v>
      </c>
      <c r="G387">
        <v>30924.080225</v>
      </c>
      <c r="H387">
        <v>991.7456249999999</v>
      </c>
      <c r="I387">
        <v>179.9658500000028</v>
      </c>
      <c r="J387">
        <v>0.5819602351649338</v>
      </c>
      <c r="K387">
        <v>0.3599317000000055</v>
      </c>
      <c r="L387">
        <v>61.62536951000258</v>
      </c>
      <c r="M387" t="s">
        <v>452</v>
      </c>
      <c r="N387" t="s">
        <v>638</v>
      </c>
    </row>
    <row r="388" spans="1:14">
      <c r="A388" t="s">
        <v>252</v>
      </c>
      <c r="B388" s="2">
        <v>45649</v>
      </c>
      <c r="C388" s="2">
        <v>45649</v>
      </c>
      <c r="D388" t="s">
        <v>450</v>
      </c>
      <c r="E388">
        <v>1139.46945</v>
      </c>
      <c r="F388">
        <v>27</v>
      </c>
      <c r="G388">
        <v>30765.67515</v>
      </c>
      <c r="H388">
        <v>1166.11665</v>
      </c>
      <c r="I388">
        <v>719.474400000003</v>
      </c>
      <c r="J388">
        <v>2.338562038675114</v>
      </c>
      <c r="K388">
        <v>1.438948800000006</v>
      </c>
      <c r="L388">
        <v>63.06431831000259</v>
      </c>
      <c r="M388" t="s">
        <v>452</v>
      </c>
      <c r="N388" t="s">
        <v>640</v>
      </c>
    </row>
    <row r="389" spans="1:14">
      <c r="A389" t="s">
        <v>253</v>
      </c>
      <c r="B389" s="2">
        <v>45649</v>
      </c>
      <c r="C389" s="2">
        <v>45649</v>
      </c>
      <c r="D389" t="s">
        <v>451</v>
      </c>
      <c r="E389">
        <v>45.367305</v>
      </c>
      <c r="F389">
        <v>688</v>
      </c>
      <c r="G389">
        <v>31212.70584</v>
      </c>
      <c r="H389">
        <v>46.64330999999999</v>
      </c>
      <c r="I389">
        <v>-877.8914399999936</v>
      </c>
      <c r="J389">
        <v>-2.812609212735891</v>
      </c>
      <c r="K389">
        <v>-1.755782879999987</v>
      </c>
      <c r="L389">
        <v>61.3085354300026</v>
      </c>
      <c r="M389" t="s">
        <v>531</v>
      </c>
      <c r="N389" t="s">
        <v>641</v>
      </c>
    </row>
    <row r="390" spans="1:14">
      <c r="A390" t="s">
        <v>184</v>
      </c>
      <c r="B390" s="2">
        <v>45650</v>
      </c>
      <c r="C390" s="2">
        <v>45650</v>
      </c>
      <c r="D390" t="s">
        <v>450</v>
      </c>
      <c r="E390">
        <v>941.97075</v>
      </c>
      <c r="F390">
        <v>33</v>
      </c>
      <c r="G390">
        <v>31085.03475</v>
      </c>
      <c r="H390">
        <v>919.689925</v>
      </c>
      <c r="I390">
        <v>-735.2672249999979</v>
      </c>
      <c r="J390">
        <v>-2.365341492822355</v>
      </c>
      <c r="K390">
        <v>-1.470534449999996</v>
      </c>
      <c r="L390">
        <v>59.8380009800026</v>
      </c>
      <c r="M390" t="s">
        <v>464</v>
      </c>
      <c r="N390" t="s">
        <v>638</v>
      </c>
    </row>
    <row r="391" spans="1:14">
      <c r="A391" t="s">
        <v>89</v>
      </c>
      <c r="B391" s="2">
        <v>45650</v>
      </c>
      <c r="C391" s="2">
        <v>45650</v>
      </c>
      <c r="D391" t="s">
        <v>450</v>
      </c>
      <c r="E391">
        <v>1098.3489</v>
      </c>
      <c r="F391">
        <v>28</v>
      </c>
      <c r="G391">
        <v>30753.7692</v>
      </c>
      <c r="H391">
        <v>1108.74535</v>
      </c>
      <c r="I391">
        <v>291.1005999999988</v>
      </c>
      <c r="J391">
        <v>0.9465525936248455</v>
      </c>
      <c r="K391">
        <v>0.5822011999999978</v>
      </c>
      <c r="L391">
        <v>60.4202021800026</v>
      </c>
      <c r="M391" t="s">
        <v>452</v>
      </c>
      <c r="N391" t="s">
        <v>638</v>
      </c>
    </row>
    <row r="392" spans="1:14">
      <c r="A392" t="s">
        <v>254</v>
      </c>
      <c r="B392" s="2">
        <v>45650</v>
      </c>
      <c r="C392" s="2">
        <v>45650</v>
      </c>
      <c r="D392" t="s">
        <v>450</v>
      </c>
      <c r="E392">
        <v>5204.200800000001</v>
      </c>
      <c r="F392">
        <v>6</v>
      </c>
      <c r="G392">
        <v>31225.2048</v>
      </c>
      <c r="H392">
        <v>5201.048175</v>
      </c>
      <c r="I392">
        <v>-18.91575000000375</v>
      </c>
      <c r="J392">
        <v>-0.06057846576559124</v>
      </c>
      <c r="K392">
        <v>-0.0378315000000075</v>
      </c>
      <c r="L392">
        <v>60.38237068000259</v>
      </c>
      <c r="M392" t="s">
        <v>452</v>
      </c>
      <c r="N392" t="s">
        <v>638</v>
      </c>
    </row>
    <row r="393" spans="1:14">
      <c r="A393" t="s">
        <v>180</v>
      </c>
      <c r="B393" s="2">
        <v>45650</v>
      </c>
      <c r="C393" s="2">
        <v>45650</v>
      </c>
      <c r="D393" t="s">
        <v>451</v>
      </c>
      <c r="E393">
        <v>2548.725</v>
      </c>
      <c r="F393">
        <v>12</v>
      </c>
      <c r="G393">
        <v>30584.7</v>
      </c>
      <c r="H393">
        <v>2569.233975</v>
      </c>
      <c r="I393">
        <v>-246.1076999999914</v>
      </c>
      <c r="J393">
        <v>-0.8046758673454092</v>
      </c>
      <c r="K393">
        <v>-0.4922153999999828</v>
      </c>
      <c r="L393">
        <v>59.89015528000261</v>
      </c>
      <c r="M393" t="s">
        <v>452</v>
      </c>
      <c r="N393" t="s">
        <v>638</v>
      </c>
    </row>
    <row r="394" spans="1:14">
      <c r="A394" t="s">
        <v>240</v>
      </c>
      <c r="B394" s="2">
        <v>45652</v>
      </c>
      <c r="C394" s="2">
        <v>45652</v>
      </c>
      <c r="D394" t="s">
        <v>450</v>
      </c>
      <c r="E394">
        <v>1790.39475</v>
      </c>
      <c r="F394">
        <v>17</v>
      </c>
      <c r="G394">
        <v>30436.71075</v>
      </c>
      <c r="H394">
        <v>1823.78765</v>
      </c>
      <c r="I394">
        <v>567.6793000000048</v>
      </c>
      <c r="J394">
        <v>1.865113824758494</v>
      </c>
      <c r="K394">
        <v>1.13535860000001</v>
      </c>
      <c r="L394">
        <v>61.02551388000261</v>
      </c>
      <c r="M394" t="s">
        <v>452</v>
      </c>
      <c r="N394" t="s">
        <v>638</v>
      </c>
    </row>
    <row r="395" spans="1:14">
      <c r="A395" t="s">
        <v>231</v>
      </c>
      <c r="B395" s="2">
        <v>45652</v>
      </c>
      <c r="C395" s="2">
        <v>45652</v>
      </c>
      <c r="D395" t="s">
        <v>451</v>
      </c>
      <c r="E395">
        <v>1261.66885</v>
      </c>
      <c r="F395">
        <v>24</v>
      </c>
      <c r="G395">
        <v>30280.0524</v>
      </c>
      <c r="H395">
        <v>1255.877625</v>
      </c>
      <c r="I395">
        <v>138.989400000004</v>
      </c>
      <c r="J395">
        <v>0.4590130762125234</v>
      </c>
      <c r="K395">
        <v>0.2779788000000081</v>
      </c>
      <c r="L395">
        <v>61.30349268000263</v>
      </c>
      <c r="M395" t="s">
        <v>452</v>
      </c>
      <c r="N395" t="s">
        <v>638</v>
      </c>
    </row>
    <row r="396" spans="1:14">
      <c r="A396" t="s">
        <v>15</v>
      </c>
      <c r="B396" s="2">
        <v>45652</v>
      </c>
      <c r="C396" s="2">
        <v>45652</v>
      </c>
      <c r="D396" t="s">
        <v>450</v>
      </c>
      <c r="E396">
        <v>1606.252725</v>
      </c>
      <c r="F396">
        <v>19</v>
      </c>
      <c r="G396">
        <v>30518.801775</v>
      </c>
      <c r="H396">
        <v>1577.4109</v>
      </c>
      <c r="I396">
        <v>-547.9946749999995</v>
      </c>
      <c r="J396">
        <v>-1.79559695377326</v>
      </c>
      <c r="K396">
        <v>-1.095989349999999</v>
      </c>
      <c r="L396">
        <v>60.20750333000263</v>
      </c>
      <c r="M396" t="s">
        <v>532</v>
      </c>
      <c r="N396" t="s">
        <v>639</v>
      </c>
    </row>
    <row r="397" spans="1:14">
      <c r="A397" t="s">
        <v>57</v>
      </c>
      <c r="B397" s="2">
        <v>45652</v>
      </c>
      <c r="C397" s="2">
        <v>45652</v>
      </c>
      <c r="D397" t="s">
        <v>451</v>
      </c>
      <c r="E397">
        <v>97.721115</v>
      </c>
      <c r="F397">
        <v>319</v>
      </c>
      <c r="G397">
        <v>31173.035685</v>
      </c>
      <c r="H397">
        <v>93.75685499999999</v>
      </c>
      <c r="I397">
        <v>1264.598940000003</v>
      </c>
      <c r="J397">
        <v>4.056707703345393</v>
      </c>
      <c r="K397">
        <v>2.529197880000007</v>
      </c>
      <c r="L397">
        <v>62.73670121000264</v>
      </c>
      <c r="M397" t="s">
        <v>452</v>
      </c>
      <c r="N397" t="s">
        <v>639</v>
      </c>
    </row>
    <row r="398" spans="1:14">
      <c r="A398" t="s">
        <v>255</v>
      </c>
      <c r="B398" s="2">
        <v>45653</v>
      </c>
      <c r="C398" s="2">
        <v>45653</v>
      </c>
      <c r="D398" t="s">
        <v>450</v>
      </c>
      <c r="E398">
        <v>1509.85455</v>
      </c>
      <c r="F398">
        <v>20</v>
      </c>
      <c r="G398">
        <v>30197.091</v>
      </c>
      <c r="H398">
        <v>1516.14155</v>
      </c>
      <c r="I398">
        <v>125.7400000000098</v>
      </c>
      <c r="J398">
        <v>0.4163977251981319</v>
      </c>
      <c r="K398">
        <v>0.2514800000000196</v>
      </c>
      <c r="L398">
        <v>62.98818121000266</v>
      </c>
      <c r="M398" t="s">
        <v>452</v>
      </c>
      <c r="N398" t="s">
        <v>638</v>
      </c>
    </row>
    <row r="399" spans="1:14">
      <c r="A399" t="s">
        <v>25</v>
      </c>
      <c r="B399" s="2">
        <v>45653</v>
      </c>
      <c r="C399" s="2">
        <v>45653</v>
      </c>
      <c r="D399" t="s">
        <v>450</v>
      </c>
      <c r="E399">
        <v>2075.93745</v>
      </c>
      <c r="F399">
        <v>15</v>
      </c>
      <c r="G399">
        <v>31139.06175</v>
      </c>
      <c r="H399">
        <v>2054.122425</v>
      </c>
      <c r="I399">
        <v>-327.2253749999982</v>
      </c>
      <c r="J399">
        <v>-1.050851748929134</v>
      </c>
      <c r="K399">
        <v>-0.6544507499999963</v>
      </c>
      <c r="L399">
        <v>62.33373046000266</v>
      </c>
      <c r="M399" t="s">
        <v>459</v>
      </c>
      <c r="N399" t="s">
        <v>639</v>
      </c>
    </row>
    <row r="400" spans="1:14">
      <c r="A400" t="s">
        <v>256</v>
      </c>
      <c r="B400" s="2">
        <v>45653</v>
      </c>
      <c r="C400" s="2">
        <v>45653</v>
      </c>
      <c r="D400" t="s">
        <v>451</v>
      </c>
      <c r="E400">
        <v>18330.580125</v>
      </c>
      <c r="F400">
        <v>1</v>
      </c>
      <c r="G400">
        <v>18330.580125</v>
      </c>
      <c r="H400">
        <v>17979.535275</v>
      </c>
      <c r="I400">
        <v>351.044850000002</v>
      </c>
      <c r="J400">
        <v>1.915077687700853</v>
      </c>
      <c r="K400">
        <v>0.702089700000004</v>
      </c>
      <c r="L400">
        <v>63.03582016000266</v>
      </c>
      <c r="M400" t="s">
        <v>452</v>
      </c>
      <c r="N400" t="s">
        <v>639</v>
      </c>
    </row>
    <row r="401" spans="1:14">
      <c r="A401" t="s">
        <v>31</v>
      </c>
      <c r="B401" s="2">
        <v>45653</v>
      </c>
      <c r="C401" s="2">
        <v>45653</v>
      </c>
      <c r="D401" t="s">
        <v>450</v>
      </c>
      <c r="E401">
        <v>1036.61805</v>
      </c>
      <c r="F401">
        <v>30</v>
      </c>
      <c r="G401">
        <v>31098.5415</v>
      </c>
      <c r="H401">
        <v>1033.38305</v>
      </c>
      <c r="I401">
        <v>-97.04999999999018</v>
      </c>
      <c r="J401">
        <v>-0.3120725131112345</v>
      </c>
      <c r="K401">
        <v>-0.1940999999999803</v>
      </c>
      <c r="L401">
        <v>62.84172016000269</v>
      </c>
      <c r="M401" t="s">
        <v>452</v>
      </c>
      <c r="N401" t="s">
        <v>640</v>
      </c>
    </row>
    <row r="402" spans="1:14">
      <c r="A402" t="s">
        <v>247</v>
      </c>
      <c r="B402" s="2">
        <v>45656</v>
      </c>
      <c r="C402" s="2">
        <v>45656</v>
      </c>
      <c r="D402" t="s">
        <v>451</v>
      </c>
      <c r="E402">
        <v>1366.566375</v>
      </c>
      <c r="F402">
        <v>22</v>
      </c>
      <c r="G402">
        <v>30064.46025</v>
      </c>
      <c r="H402">
        <v>1370.78505</v>
      </c>
      <c r="I402">
        <v>-92.81084999999166</v>
      </c>
      <c r="J402">
        <v>-0.3087061907256148</v>
      </c>
      <c r="K402">
        <v>-0.1856216999999833</v>
      </c>
      <c r="L402">
        <v>62.65609846000271</v>
      </c>
      <c r="M402" t="s">
        <v>452</v>
      </c>
      <c r="N402" t="s">
        <v>638</v>
      </c>
    </row>
    <row r="403" spans="1:14">
      <c r="A403" t="s">
        <v>131</v>
      </c>
      <c r="B403" s="2">
        <v>45656</v>
      </c>
      <c r="C403" s="2">
        <v>45656</v>
      </c>
      <c r="D403" t="s">
        <v>451</v>
      </c>
      <c r="E403">
        <v>13462.2655</v>
      </c>
      <c r="F403">
        <v>2</v>
      </c>
      <c r="G403">
        <v>26924.531</v>
      </c>
      <c r="H403">
        <v>13519.7565</v>
      </c>
      <c r="I403">
        <v>-114.9819999999963</v>
      </c>
      <c r="J403">
        <v>-0.4270529354810166</v>
      </c>
      <c r="K403">
        <v>-0.2299639999999927</v>
      </c>
      <c r="L403">
        <v>62.42613446000271</v>
      </c>
      <c r="M403" t="s">
        <v>452</v>
      </c>
      <c r="N403" t="s">
        <v>639</v>
      </c>
    </row>
    <row r="404" spans="1:14">
      <c r="A404" t="s">
        <v>257</v>
      </c>
      <c r="B404" s="2">
        <v>45656</v>
      </c>
      <c r="C404" s="2">
        <v>45656</v>
      </c>
      <c r="D404" t="s">
        <v>451</v>
      </c>
      <c r="E404">
        <v>4376.760525</v>
      </c>
      <c r="F404">
        <v>7</v>
      </c>
      <c r="G404">
        <v>30637.323675</v>
      </c>
      <c r="H404">
        <v>4354.125975</v>
      </c>
      <c r="I404">
        <v>158.4418499999983</v>
      </c>
      <c r="J404">
        <v>0.5171530375196793</v>
      </c>
      <c r="K404">
        <v>0.3168836999999967</v>
      </c>
      <c r="L404">
        <v>62.74301816000272</v>
      </c>
      <c r="M404" t="s">
        <v>452</v>
      </c>
      <c r="N404" t="s">
        <v>639</v>
      </c>
    </row>
    <row r="405" spans="1:14">
      <c r="A405" t="s">
        <v>87</v>
      </c>
      <c r="B405" s="2">
        <v>45656</v>
      </c>
      <c r="C405" s="2">
        <v>45656</v>
      </c>
      <c r="D405" t="s">
        <v>450</v>
      </c>
      <c r="E405">
        <v>2666.682675</v>
      </c>
      <c r="F405">
        <v>11</v>
      </c>
      <c r="G405">
        <v>29333.509425</v>
      </c>
      <c r="H405">
        <v>2696.800925</v>
      </c>
      <c r="I405">
        <v>331.3007500000099</v>
      </c>
      <c r="J405">
        <v>1.129427594905003</v>
      </c>
      <c r="K405">
        <v>0.6626015000000197</v>
      </c>
      <c r="L405">
        <v>63.40561966000273</v>
      </c>
      <c r="M405" t="s">
        <v>452</v>
      </c>
      <c r="N405" t="s">
        <v>645</v>
      </c>
    </row>
    <row r="406" spans="1:14">
      <c r="A406" t="s">
        <v>98</v>
      </c>
      <c r="B406" s="2">
        <v>45657</v>
      </c>
      <c r="C406" s="2">
        <v>45657</v>
      </c>
      <c r="D406" t="s">
        <v>451</v>
      </c>
      <c r="E406">
        <v>4224.036924999999</v>
      </c>
      <c r="F406">
        <v>7</v>
      </c>
      <c r="G406">
        <v>29568.258475</v>
      </c>
      <c r="H406">
        <v>4142.07</v>
      </c>
      <c r="I406">
        <v>573.768474999998</v>
      </c>
      <c r="J406">
        <v>1.940487890029506</v>
      </c>
      <c r="K406">
        <v>1.147536949999996</v>
      </c>
      <c r="L406">
        <v>64.55315661000273</v>
      </c>
      <c r="M406" t="s">
        <v>452</v>
      </c>
      <c r="N406" t="s">
        <v>638</v>
      </c>
    </row>
    <row r="407" spans="1:14">
      <c r="A407" t="s">
        <v>258</v>
      </c>
      <c r="B407" s="2">
        <v>45657</v>
      </c>
      <c r="C407" s="2">
        <v>45657</v>
      </c>
      <c r="D407" t="s">
        <v>450</v>
      </c>
      <c r="E407">
        <v>9700.547850000001</v>
      </c>
      <c r="F407">
        <v>3</v>
      </c>
      <c r="G407">
        <v>29101.64355</v>
      </c>
      <c r="H407">
        <v>9525.235000000001</v>
      </c>
      <c r="I407">
        <v>-525.9385500000008</v>
      </c>
      <c r="J407">
        <v>-1.807246896885316</v>
      </c>
      <c r="K407">
        <v>-1.051877100000002</v>
      </c>
      <c r="L407">
        <v>63.50127951000273</v>
      </c>
      <c r="M407" t="s">
        <v>477</v>
      </c>
      <c r="N407" t="s">
        <v>639</v>
      </c>
    </row>
    <row r="408" spans="1:14">
      <c r="A408" t="s">
        <v>232</v>
      </c>
      <c r="B408" s="2">
        <v>45657</v>
      </c>
      <c r="C408" s="2">
        <v>45657</v>
      </c>
      <c r="D408" t="s">
        <v>451</v>
      </c>
      <c r="E408">
        <v>811.3941</v>
      </c>
      <c r="F408">
        <v>38</v>
      </c>
      <c r="G408">
        <v>30832.9758</v>
      </c>
      <c r="H408">
        <v>792.89625</v>
      </c>
      <c r="I408">
        <v>702.9182999999989</v>
      </c>
      <c r="J408">
        <v>2.279761462401559</v>
      </c>
      <c r="K408">
        <v>1.405836599999998</v>
      </c>
      <c r="L408">
        <v>64.90711611000273</v>
      </c>
      <c r="M408" t="s">
        <v>452</v>
      </c>
      <c r="N408" t="s">
        <v>639</v>
      </c>
    </row>
    <row r="409" spans="1:14">
      <c r="A409" t="s">
        <v>128</v>
      </c>
      <c r="B409" s="2">
        <v>45657</v>
      </c>
      <c r="C409" s="2">
        <v>45657</v>
      </c>
      <c r="D409" t="s">
        <v>451</v>
      </c>
      <c r="E409">
        <v>1051.523975</v>
      </c>
      <c r="F409">
        <v>29</v>
      </c>
      <c r="G409">
        <v>30494.195275</v>
      </c>
      <c r="H409">
        <v>1071.1353</v>
      </c>
      <c r="I409">
        <v>-568.7284249999957</v>
      </c>
      <c r="J409">
        <v>-1.865038312607171</v>
      </c>
      <c r="K409">
        <v>-1.137456849999992</v>
      </c>
      <c r="L409">
        <v>63.76965926000273</v>
      </c>
      <c r="M409" t="s">
        <v>533</v>
      </c>
      <c r="N409" t="s">
        <v>640</v>
      </c>
    </row>
    <row r="410" spans="1:14">
      <c r="A410" t="s">
        <v>171</v>
      </c>
      <c r="B410" s="2">
        <v>45658</v>
      </c>
      <c r="C410" s="2">
        <v>45658</v>
      </c>
      <c r="D410" t="s">
        <v>450</v>
      </c>
      <c r="E410">
        <v>1065.5325</v>
      </c>
      <c r="F410">
        <v>29</v>
      </c>
      <c r="G410">
        <v>30900.4425</v>
      </c>
      <c r="H410">
        <v>1059.8698</v>
      </c>
      <c r="I410">
        <v>-164.2182999999959</v>
      </c>
      <c r="J410">
        <v>-0.531443198588486</v>
      </c>
      <c r="K410">
        <v>-0.3284365999999918</v>
      </c>
      <c r="L410">
        <v>63.44122266000274</v>
      </c>
      <c r="M410" t="s">
        <v>452</v>
      </c>
      <c r="N410" t="s">
        <v>638</v>
      </c>
    </row>
    <row r="411" spans="1:14">
      <c r="A411" t="s">
        <v>53</v>
      </c>
      <c r="B411" s="2">
        <v>45658</v>
      </c>
      <c r="C411" s="2">
        <v>45658</v>
      </c>
      <c r="D411" t="s">
        <v>451</v>
      </c>
      <c r="E411">
        <v>3600.199</v>
      </c>
      <c r="F411">
        <v>8</v>
      </c>
      <c r="G411">
        <v>28801.592</v>
      </c>
      <c r="H411">
        <v>3481.489875</v>
      </c>
      <c r="I411">
        <v>949.6730000000025</v>
      </c>
      <c r="J411">
        <v>3.297293427391105</v>
      </c>
      <c r="K411">
        <v>1.899346000000005</v>
      </c>
      <c r="L411">
        <v>65.34056866000275</v>
      </c>
      <c r="M411" t="s">
        <v>452</v>
      </c>
      <c r="N411" t="s">
        <v>638</v>
      </c>
    </row>
    <row r="412" spans="1:14">
      <c r="A412" t="s">
        <v>219</v>
      </c>
      <c r="B412" s="2">
        <v>45658</v>
      </c>
      <c r="C412" s="2">
        <v>45658</v>
      </c>
      <c r="D412" t="s">
        <v>451</v>
      </c>
      <c r="E412">
        <v>1722.088525</v>
      </c>
      <c r="F412">
        <v>18</v>
      </c>
      <c r="G412">
        <v>30997.59345</v>
      </c>
      <c r="H412">
        <v>1689.294225</v>
      </c>
      <c r="I412">
        <v>590.2974000000045</v>
      </c>
      <c r="J412">
        <v>1.90433299588941</v>
      </c>
      <c r="K412">
        <v>1.180594800000009</v>
      </c>
      <c r="L412">
        <v>66.52116346000277</v>
      </c>
      <c r="M412" t="s">
        <v>452</v>
      </c>
      <c r="N412" t="s">
        <v>638</v>
      </c>
    </row>
    <row r="413" spans="1:14">
      <c r="A413" t="s">
        <v>259</v>
      </c>
      <c r="B413" s="2">
        <v>45658</v>
      </c>
      <c r="C413" s="2">
        <v>45658</v>
      </c>
      <c r="D413" t="s">
        <v>450</v>
      </c>
      <c r="E413">
        <v>3282.74055</v>
      </c>
      <c r="F413">
        <v>9</v>
      </c>
      <c r="G413">
        <v>29544.66494999999</v>
      </c>
      <c r="H413">
        <v>3302.697825</v>
      </c>
      <c r="I413">
        <v>179.615475000006</v>
      </c>
      <c r="J413">
        <v>0.6079455472044742</v>
      </c>
      <c r="K413">
        <v>0.3592309500000119</v>
      </c>
      <c r="L413">
        <v>66.88039441000278</v>
      </c>
      <c r="M413" t="s">
        <v>452</v>
      </c>
      <c r="N413" t="s">
        <v>639</v>
      </c>
    </row>
    <row r="414" spans="1:14">
      <c r="A414" t="s">
        <v>81</v>
      </c>
      <c r="B414" s="2">
        <v>45659</v>
      </c>
      <c r="C414" s="2">
        <v>45659</v>
      </c>
      <c r="D414" t="s">
        <v>451</v>
      </c>
      <c r="E414">
        <v>380.8095</v>
      </c>
      <c r="F414">
        <v>82</v>
      </c>
      <c r="G414">
        <v>31226.379</v>
      </c>
      <c r="H414">
        <v>379.6397249999999</v>
      </c>
      <c r="I414">
        <v>95.92155000000594</v>
      </c>
      <c r="J414">
        <v>0.3071811496299521</v>
      </c>
      <c r="K414">
        <v>0.1918431000000119</v>
      </c>
      <c r="L414">
        <v>67.07223751000278</v>
      </c>
      <c r="M414" t="s">
        <v>452</v>
      </c>
      <c r="N414" t="s">
        <v>638</v>
      </c>
    </row>
    <row r="415" spans="1:14">
      <c r="A415" t="s">
        <v>253</v>
      </c>
      <c r="B415" s="2">
        <v>45659</v>
      </c>
      <c r="C415" s="2">
        <v>45659</v>
      </c>
      <c r="D415" t="s">
        <v>450</v>
      </c>
      <c r="E415">
        <v>47.82389999999999</v>
      </c>
      <c r="F415">
        <v>653</v>
      </c>
      <c r="G415">
        <v>31229.0067</v>
      </c>
      <c r="H415">
        <v>50.284845</v>
      </c>
      <c r="I415">
        <v>1606.997085000006</v>
      </c>
      <c r="J415">
        <v>5.145847578302918</v>
      </c>
      <c r="K415">
        <v>3.213994170000013</v>
      </c>
      <c r="L415">
        <v>70.28623168000279</v>
      </c>
      <c r="M415" t="s">
        <v>452</v>
      </c>
      <c r="N415" t="s">
        <v>639</v>
      </c>
    </row>
    <row r="416" spans="1:14">
      <c r="A416" t="s">
        <v>223</v>
      </c>
      <c r="B416" s="2">
        <v>45659</v>
      </c>
      <c r="C416" s="2">
        <v>45659</v>
      </c>
      <c r="D416" t="s">
        <v>450</v>
      </c>
      <c r="E416">
        <v>1112.706075</v>
      </c>
      <c r="F416">
        <v>28</v>
      </c>
      <c r="G416">
        <v>31155.7701</v>
      </c>
      <c r="H416">
        <v>1115.392025</v>
      </c>
      <c r="I416">
        <v>75.20660000000134</v>
      </c>
      <c r="J416">
        <v>0.2413889939443395</v>
      </c>
      <c r="K416">
        <v>0.1504132000000027</v>
      </c>
      <c r="L416">
        <v>70.4366448800028</v>
      </c>
      <c r="M416" t="s">
        <v>452</v>
      </c>
      <c r="N416" t="s">
        <v>639</v>
      </c>
    </row>
    <row r="417" spans="1:14">
      <c r="A417" t="s">
        <v>157</v>
      </c>
      <c r="B417" s="2">
        <v>45659</v>
      </c>
      <c r="C417" s="2">
        <v>45659</v>
      </c>
      <c r="D417" t="s">
        <v>450</v>
      </c>
      <c r="E417">
        <v>748.323975</v>
      </c>
      <c r="F417">
        <v>41</v>
      </c>
      <c r="G417">
        <v>30681.282975</v>
      </c>
      <c r="H417">
        <v>739.180225</v>
      </c>
      <c r="I417">
        <v>-374.8937500000028</v>
      </c>
      <c r="J417">
        <v>-1.221897240429864</v>
      </c>
      <c r="K417">
        <v>-0.7497875000000056</v>
      </c>
      <c r="L417">
        <v>69.68685738000279</v>
      </c>
      <c r="M417" t="s">
        <v>460</v>
      </c>
      <c r="N417" t="s">
        <v>640</v>
      </c>
    </row>
    <row r="418" spans="1:14">
      <c r="A418" t="s">
        <v>230</v>
      </c>
      <c r="B418" s="2">
        <v>45660</v>
      </c>
      <c r="C418" s="2">
        <v>45660</v>
      </c>
      <c r="D418" t="s">
        <v>450</v>
      </c>
      <c r="E418">
        <v>216.958425</v>
      </c>
      <c r="F418">
        <v>144</v>
      </c>
      <c r="G418">
        <v>31242.0132</v>
      </c>
      <c r="H418">
        <v>220.78955</v>
      </c>
      <c r="I418">
        <v>551.6820000000062</v>
      </c>
      <c r="J418">
        <v>1.765833707540992</v>
      </c>
      <c r="K418">
        <v>1.103364000000012</v>
      </c>
      <c r="L418">
        <v>70.79022138000282</v>
      </c>
      <c r="M418" t="s">
        <v>452</v>
      </c>
      <c r="N418" t="s">
        <v>638</v>
      </c>
    </row>
    <row r="419" spans="1:14">
      <c r="A419" t="s">
        <v>25</v>
      </c>
      <c r="B419" s="2">
        <v>45660</v>
      </c>
      <c r="C419" s="2">
        <v>45660</v>
      </c>
      <c r="D419" t="s">
        <v>450</v>
      </c>
      <c r="E419">
        <v>2048.973975</v>
      </c>
      <c r="F419">
        <v>15</v>
      </c>
      <c r="G419">
        <v>30734.609625</v>
      </c>
      <c r="H419">
        <v>2038.030475</v>
      </c>
      <c r="I419">
        <v>-164.1524999999979</v>
      </c>
      <c r="J419">
        <v>-0.5340965836327842</v>
      </c>
      <c r="K419">
        <v>-0.3283049999999957</v>
      </c>
      <c r="L419">
        <v>70.46191638000282</v>
      </c>
      <c r="M419" t="s">
        <v>452</v>
      </c>
      <c r="N419" t="s">
        <v>640</v>
      </c>
    </row>
    <row r="420" spans="1:14">
      <c r="A420" t="s">
        <v>260</v>
      </c>
      <c r="B420" s="2">
        <v>45660</v>
      </c>
      <c r="C420" s="2">
        <v>45660</v>
      </c>
      <c r="D420" t="s">
        <v>450</v>
      </c>
      <c r="E420">
        <v>599.19945</v>
      </c>
      <c r="F420">
        <v>52</v>
      </c>
      <c r="G420">
        <v>31158.3714</v>
      </c>
      <c r="H420">
        <v>592.1038</v>
      </c>
      <c r="I420">
        <v>-368.9737999999988</v>
      </c>
      <c r="J420">
        <v>-1.184188336621467</v>
      </c>
      <c r="K420">
        <v>-0.7379475999999977</v>
      </c>
      <c r="L420">
        <v>69.72396878000282</v>
      </c>
      <c r="M420" t="s">
        <v>534</v>
      </c>
      <c r="N420" t="s">
        <v>643</v>
      </c>
    </row>
    <row r="421" spans="1:14">
      <c r="A421" t="s">
        <v>261</v>
      </c>
      <c r="B421" s="2">
        <v>45660</v>
      </c>
      <c r="C421" s="2">
        <v>45660</v>
      </c>
      <c r="D421" t="s">
        <v>450</v>
      </c>
      <c r="E421">
        <v>4124.2611</v>
      </c>
      <c r="F421">
        <v>7</v>
      </c>
      <c r="G421">
        <v>28869.8277</v>
      </c>
      <c r="H421">
        <v>4138.829549999999</v>
      </c>
      <c r="I421">
        <v>101.9791499999983</v>
      </c>
      <c r="J421">
        <v>0.353237819981857</v>
      </c>
      <c r="K421">
        <v>0.2039582999999966</v>
      </c>
      <c r="L421">
        <v>69.92792708000282</v>
      </c>
      <c r="M421" t="s">
        <v>452</v>
      </c>
      <c r="N421" t="s">
        <v>653</v>
      </c>
    </row>
    <row r="422" spans="1:14">
      <c r="A422" t="s">
        <v>123</v>
      </c>
      <c r="B422" s="2">
        <v>45663</v>
      </c>
      <c r="C422" s="2">
        <v>45663</v>
      </c>
      <c r="D422" t="s">
        <v>450</v>
      </c>
      <c r="E422">
        <v>1064.982225</v>
      </c>
      <c r="F422">
        <v>29</v>
      </c>
      <c r="G422">
        <v>30884.484525</v>
      </c>
      <c r="H422">
        <v>1027.98575</v>
      </c>
      <c r="I422">
        <v>-1072.897774999998</v>
      </c>
      <c r="J422">
        <v>-3.47390539781074</v>
      </c>
      <c r="K422">
        <v>-2.145795549999995</v>
      </c>
      <c r="L422">
        <v>67.78213153000281</v>
      </c>
      <c r="M422" t="s">
        <v>535</v>
      </c>
      <c r="N422" t="s">
        <v>638</v>
      </c>
    </row>
    <row r="423" spans="1:14">
      <c r="A423" t="s">
        <v>187</v>
      </c>
      <c r="B423" s="2">
        <v>45663</v>
      </c>
      <c r="C423" s="2">
        <v>45663</v>
      </c>
      <c r="D423" t="s">
        <v>450</v>
      </c>
      <c r="E423">
        <v>501.9008249999999</v>
      </c>
      <c r="F423">
        <v>62</v>
      </c>
      <c r="G423">
        <v>31117.85114999999</v>
      </c>
      <c r="H423">
        <v>494.65255</v>
      </c>
      <c r="I423">
        <v>-449.3930499999951</v>
      </c>
      <c r="J423">
        <v>-1.444164790922574</v>
      </c>
      <c r="K423">
        <v>-0.8987860999999903</v>
      </c>
      <c r="L423">
        <v>66.88334543000283</v>
      </c>
      <c r="M423" t="s">
        <v>536</v>
      </c>
      <c r="N423" t="s">
        <v>638</v>
      </c>
    </row>
    <row r="424" spans="1:14">
      <c r="A424" t="s">
        <v>95</v>
      </c>
      <c r="B424" s="2">
        <v>45663</v>
      </c>
      <c r="C424" s="2">
        <v>45663</v>
      </c>
      <c r="D424" t="s">
        <v>451</v>
      </c>
      <c r="E424">
        <v>578.61055</v>
      </c>
      <c r="F424">
        <v>53</v>
      </c>
      <c r="G424">
        <v>30666.35915</v>
      </c>
      <c r="H424">
        <v>560.330025</v>
      </c>
      <c r="I424">
        <v>968.8678250000006</v>
      </c>
      <c r="J424">
        <v>3.159383284663581</v>
      </c>
      <c r="K424">
        <v>1.937735650000001</v>
      </c>
      <c r="L424">
        <v>68.82108108000284</v>
      </c>
      <c r="M424" t="s">
        <v>452</v>
      </c>
      <c r="N424" t="s">
        <v>640</v>
      </c>
    </row>
    <row r="425" spans="1:14">
      <c r="A425" t="s">
        <v>262</v>
      </c>
      <c r="B425" s="2">
        <v>45663</v>
      </c>
      <c r="C425" s="2">
        <v>45663</v>
      </c>
      <c r="D425" t="s">
        <v>451</v>
      </c>
      <c r="E425">
        <v>745.876875</v>
      </c>
      <c r="F425">
        <v>41</v>
      </c>
      <c r="G425">
        <v>30580.951875</v>
      </c>
      <c r="H425">
        <v>729.3644999999999</v>
      </c>
      <c r="I425">
        <v>677.0073750000055</v>
      </c>
      <c r="J425">
        <v>2.213820478078253</v>
      </c>
      <c r="K425">
        <v>1.354014750000011</v>
      </c>
      <c r="L425">
        <v>70.17509583000286</v>
      </c>
      <c r="M425" t="s">
        <v>452</v>
      </c>
      <c r="N425" t="s">
        <v>649</v>
      </c>
    </row>
    <row r="426" spans="1:14">
      <c r="A426" t="s">
        <v>263</v>
      </c>
      <c r="B426" s="2">
        <v>45664</v>
      </c>
      <c r="C426" s="2">
        <v>45664</v>
      </c>
      <c r="D426" t="s">
        <v>450</v>
      </c>
      <c r="E426">
        <v>256.478175</v>
      </c>
      <c r="F426">
        <v>121</v>
      </c>
      <c r="G426">
        <v>31033.859175</v>
      </c>
      <c r="H426">
        <v>252.2738</v>
      </c>
      <c r="I426">
        <v>-508.7293749999999</v>
      </c>
      <c r="J426">
        <v>-1.63927203552505</v>
      </c>
      <c r="K426">
        <v>-1.01745875</v>
      </c>
      <c r="L426">
        <v>69.15763708000286</v>
      </c>
      <c r="M426" t="s">
        <v>452</v>
      </c>
      <c r="N426" t="s">
        <v>638</v>
      </c>
    </row>
    <row r="427" spans="1:14">
      <c r="A427" t="s">
        <v>81</v>
      </c>
      <c r="B427" s="2">
        <v>45664</v>
      </c>
      <c r="C427" s="2">
        <v>45664</v>
      </c>
      <c r="D427" t="s">
        <v>451</v>
      </c>
      <c r="E427">
        <v>525.9369</v>
      </c>
      <c r="F427">
        <v>59</v>
      </c>
      <c r="G427">
        <v>31030.2771</v>
      </c>
      <c r="H427">
        <v>490.1949749999999</v>
      </c>
      <c r="I427">
        <v>2108.773575000006</v>
      </c>
      <c r="J427">
        <v>6.795858020230201</v>
      </c>
      <c r="K427">
        <v>4.217547150000011</v>
      </c>
      <c r="L427">
        <v>73.37518423000287</v>
      </c>
      <c r="M427" t="s">
        <v>452</v>
      </c>
      <c r="N427" t="s">
        <v>638</v>
      </c>
    </row>
    <row r="428" spans="1:14">
      <c r="A428" t="s">
        <v>15</v>
      </c>
      <c r="B428" s="2">
        <v>45664</v>
      </c>
      <c r="C428" s="2">
        <v>45664</v>
      </c>
      <c r="D428" t="s">
        <v>451</v>
      </c>
      <c r="E428">
        <v>1553.972625</v>
      </c>
      <c r="F428">
        <v>20</v>
      </c>
      <c r="G428">
        <v>31079.4525</v>
      </c>
      <c r="H428">
        <v>1592.796</v>
      </c>
      <c r="I428">
        <v>-776.4674999999943</v>
      </c>
      <c r="J428">
        <v>-2.498330689705664</v>
      </c>
      <c r="K428">
        <v>-1.552934999999989</v>
      </c>
      <c r="L428">
        <v>71.82224923000288</v>
      </c>
      <c r="M428" t="s">
        <v>537</v>
      </c>
      <c r="N428" t="s">
        <v>638</v>
      </c>
    </row>
    <row r="429" spans="1:14">
      <c r="A429" t="s">
        <v>78</v>
      </c>
      <c r="B429" s="2">
        <v>45664</v>
      </c>
      <c r="C429" s="2">
        <v>45664</v>
      </c>
      <c r="D429" t="s">
        <v>450</v>
      </c>
      <c r="E429">
        <v>621.760725</v>
      </c>
      <c r="F429">
        <v>50</v>
      </c>
      <c r="G429">
        <v>31088.03625</v>
      </c>
      <c r="H429">
        <v>617.99085</v>
      </c>
      <c r="I429">
        <v>-188.4937499999978</v>
      </c>
      <c r="J429">
        <v>-0.6063224723626531</v>
      </c>
      <c r="K429">
        <v>-0.3769874999999956</v>
      </c>
      <c r="L429">
        <v>71.44526173000288</v>
      </c>
      <c r="M429" t="s">
        <v>452</v>
      </c>
      <c r="N429" t="s">
        <v>639</v>
      </c>
    </row>
    <row r="430" spans="1:14">
      <c r="A430" t="s">
        <v>231</v>
      </c>
      <c r="B430" s="2">
        <v>45665</v>
      </c>
      <c r="C430" s="2">
        <v>45665</v>
      </c>
      <c r="D430" t="s">
        <v>450</v>
      </c>
      <c r="E430">
        <v>1198.749075</v>
      </c>
      <c r="F430">
        <v>26</v>
      </c>
      <c r="G430">
        <v>31167.47595</v>
      </c>
      <c r="H430">
        <v>1176.4115</v>
      </c>
      <c r="I430">
        <v>-580.7769499999945</v>
      </c>
      <c r="J430">
        <v>-1.863407068739535</v>
      </c>
      <c r="K430">
        <v>-1.161553899999989</v>
      </c>
      <c r="L430">
        <v>70.2837078300029</v>
      </c>
      <c r="M430" t="s">
        <v>538</v>
      </c>
      <c r="N430" t="s">
        <v>638</v>
      </c>
    </row>
    <row r="431" spans="1:14">
      <c r="A431" t="s">
        <v>21</v>
      </c>
      <c r="B431" s="2">
        <v>45665</v>
      </c>
      <c r="C431" s="2">
        <v>45665</v>
      </c>
      <c r="D431" t="s">
        <v>450</v>
      </c>
      <c r="E431">
        <v>1867.43325</v>
      </c>
      <c r="F431">
        <v>16</v>
      </c>
      <c r="G431">
        <v>29878.932</v>
      </c>
      <c r="H431">
        <v>1858.920075</v>
      </c>
      <c r="I431">
        <v>-136.2107999999971</v>
      </c>
      <c r="J431">
        <v>-0.4558757321044712</v>
      </c>
      <c r="K431">
        <v>-0.2724215999999942</v>
      </c>
      <c r="L431">
        <v>70.01128623000291</v>
      </c>
      <c r="M431" t="s">
        <v>452</v>
      </c>
      <c r="N431" t="s">
        <v>639</v>
      </c>
    </row>
    <row r="432" spans="1:14">
      <c r="A432" t="s">
        <v>197</v>
      </c>
      <c r="B432" s="2">
        <v>45665</v>
      </c>
      <c r="C432" s="2">
        <v>45665</v>
      </c>
      <c r="D432" t="s">
        <v>451</v>
      </c>
      <c r="E432">
        <v>200.449725</v>
      </c>
      <c r="F432">
        <v>155</v>
      </c>
      <c r="G432">
        <v>31069.70737500001</v>
      </c>
      <c r="H432">
        <v>201.290595</v>
      </c>
      <c r="I432">
        <v>-130.3348499999949</v>
      </c>
      <c r="J432">
        <v>-0.4194917204301312</v>
      </c>
      <c r="K432">
        <v>-0.2606696999999897</v>
      </c>
      <c r="L432">
        <v>69.75061653000293</v>
      </c>
      <c r="M432" t="s">
        <v>452</v>
      </c>
      <c r="N432" t="s">
        <v>639</v>
      </c>
    </row>
    <row r="433" spans="1:14">
      <c r="A433" t="s">
        <v>149</v>
      </c>
      <c r="B433" s="2">
        <v>45665</v>
      </c>
      <c r="C433" s="2">
        <v>45665</v>
      </c>
      <c r="D433" t="s">
        <v>451</v>
      </c>
      <c r="E433">
        <v>1306.3465</v>
      </c>
      <c r="F433">
        <v>23</v>
      </c>
      <c r="G433">
        <v>30045.9695</v>
      </c>
      <c r="H433">
        <v>1253.276325</v>
      </c>
      <c r="I433">
        <v>1220.614025000001</v>
      </c>
      <c r="J433">
        <v>4.062488397986296</v>
      </c>
      <c r="K433">
        <v>2.441228050000003</v>
      </c>
      <c r="L433">
        <v>72.19184458000292</v>
      </c>
      <c r="M433" t="s">
        <v>452</v>
      </c>
      <c r="N433" t="s">
        <v>639</v>
      </c>
    </row>
    <row r="434" spans="1:14">
      <c r="A434" t="s">
        <v>152</v>
      </c>
      <c r="B434" s="2">
        <v>45666</v>
      </c>
      <c r="C434" s="2">
        <v>45666</v>
      </c>
      <c r="D434" t="s">
        <v>451</v>
      </c>
      <c r="E434">
        <v>1682.9581</v>
      </c>
      <c r="F434">
        <v>18</v>
      </c>
      <c r="G434">
        <v>30293.2458</v>
      </c>
      <c r="H434">
        <v>1751.6754</v>
      </c>
      <c r="I434">
        <v>-1236.911399999996</v>
      </c>
      <c r="J434">
        <v>-4.083126014842544</v>
      </c>
      <c r="K434">
        <v>-2.473822799999993</v>
      </c>
      <c r="L434">
        <v>69.71802178000294</v>
      </c>
      <c r="M434" t="s">
        <v>514</v>
      </c>
      <c r="N434" t="s">
        <v>638</v>
      </c>
    </row>
    <row r="435" spans="1:14">
      <c r="A435" t="s">
        <v>264</v>
      </c>
      <c r="B435" s="2">
        <v>45666</v>
      </c>
      <c r="C435" s="2">
        <v>45666</v>
      </c>
      <c r="D435" t="s">
        <v>451</v>
      </c>
      <c r="E435">
        <v>8547.724</v>
      </c>
      <c r="F435">
        <v>3</v>
      </c>
      <c r="G435">
        <v>25643.172</v>
      </c>
      <c r="H435">
        <v>8657.82675</v>
      </c>
      <c r="I435">
        <v>-330.30825</v>
      </c>
      <c r="J435">
        <v>-1.28809435119805</v>
      </c>
      <c r="K435">
        <v>-0.6606165000000001</v>
      </c>
      <c r="L435">
        <v>69.05740528000292</v>
      </c>
      <c r="M435" t="s">
        <v>539</v>
      </c>
      <c r="N435" t="s">
        <v>638</v>
      </c>
    </row>
    <row r="436" spans="1:14">
      <c r="A436" t="s">
        <v>265</v>
      </c>
      <c r="B436" s="2">
        <v>45666</v>
      </c>
      <c r="C436" s="2">
        <v>45666</v>
      </c>
      <c r="D436" t="s">
        <v>451</v>
      </c>
      <c r="E436">
        <v>1966.8161</v>
      </c>
      <c r="F436">
        <v>15</v>
      </c>
      <c r="G436">
        <v>29502.2415</v>
      </c>
      <c r="H436">
        <v>1968.5838</v>
      </c>
      <c r="I436">
        <v>-26.51549999999816</v>
      </c>
      <c r="J436">
        <v>-0.08987622177792204</v>
      </c>
      <c r="K436">
        <v>-0.05303099999999631</v>
      </c>
      <c r="L436">
        <v>69.00437428000293</v>
      </c>
      <c r="M436" t="s">
        <v>452</v>
      </c>
      <c r="N436" t="s">
        <v>640</v>
      </c>
    </row>
    <row r="437" spans="1:14">
      <c r="A437" t="s">
        <v>100</v>
      </c>
      <c r="B437" s="2">
        <v>45666</v>
      </c>
      <c r="C437" s="2">
        <v>45666</v>
      </c>
      <c r="D437" t="s">
        <v>450</v>
      </c>
      <c r="E437">
        <v>765.732675</v>
      </c>
      <c r="F437">
        <v>40</v>
      </c>
      <c r="G437">
        <v>30629.307</v>
      </c>
      <c r="H437">
        <v>759.669975</v>
      </c>
      <c r="I437">
        <v>-242.507999999998</v>
      </c>
      <c r="J437">
        <v>-0.7917515077961053</v>
      </c>
      <c r="K437">
        <v>-0.485015999999996</v>
      </c>
      <c r="L437">
        <v>68.51935828000293</v>
      </c>
      <c r="M437" t="s">
        <v>452</v>
      </c>
      <c r="N437" t="s">
        <v>644</v>
      </c>
    </row>
    <row r="438" spans="1:14">
      <c r="A438" t="s">
        <v>65</v>
      </c>
      <c r="B438" s="2">
        <v>45667</v>
      </c>
      <c r="C438" s="2">
        <v>45667</v>
      </c>
      <c r="D438" t="s">
        <v>450</v>
      </c>
      <c r="E438">
        <v>780.39</v>
      </c>
      <c r="F438">
        <v>40</v>
      </c>
      <c r="G438">
        <v>31215.6</v>
      </c>
      <c r="H438">
        <v>781.30915</v>
      </c>
      <c r="I438">
        <v>36.76600000000235</v>
      </c>
      <c r="J438">
        <v>0.1177808531631696</v>
      </c>
      <c r="K438">
        <v>0.07353200000000469</v>
      </c>
      <c r="L438">
        <v>68.59289028000293</v>
      </c>
      <c r="M438" t="s">
        <v>452</v>
      </c>
      <c r="N438" t="s">
        <v>638</v>
      </c>
    </row>
    <row r="439" spans="1:14">
      <c r="A439" t="s">
        <v>81</v>
      </c>
      <c r="B439" s="2">
        <v>45667</v>
      </c>
      <c r="C439" s="2">
        <v>45667</v>
      </c>
      <c r="D439" t="s">
        <v>451</v>
      </c>
      <c r="E439">
        <v>431.434175</v>
      </c>
      <c r="F439">
        <v>72</v>
      </c>
      <c r="G439">
        <v>31063.2606</v>
      </c>
      <c r="H439">
        <v>458.8293</v>
      </c>
      <c r="I439">
        <v>-1972.449000000001</v>
      </c>
      <c r="J439">
        <v>-6.349780937034024</v>
      </c>
      <c r="K439">
        <v>-3.944898000000001</v>
      </c>
      <c r="L439">
        <v>64.64799228000292</v>
      </c>
      <c r="M439" t="s">
        <v>540</v>
      </c>
      <c r="N439" t="s">
        <v>638</v>
      </c>
    </row>
    <row r="440" spans="1:14">
      <c r="A440" t="s">
        <v>15</v>
      </c>
      <c r="B440" s="2">
        <v>45667</v>
      </c>
      <c r="C440" s="2">
        <v>45667</v>
      </c>
      <c r="D440" t="s">
        <v>450</v>
      </c>
      <c r="E440">
        <v>1439.21925</v>
      </c>
      <c r="F440">
        <v>21</v>
      </c>
      <c r="G440">
        <v>30223.60425</v>
      </c>
      <c r="H440">
        <v>1412.543375</v>
      </c>
      <c r="I440">
        <v>-560.193374999998</v>
      </c>
      <c r="J440">
        <v>-1.853496261948963</v>
      </c>
      <c r="K440">
        <v>-1.120386749999996</v>
      </c>
      <c r="L440">
        <v>63.52760553000293</v>
      </c>
      <c r="M440" t="s">
        <v>507</v>
      </c>
      <c r="N440" t="s">
        <v>639</v>
      </c>
    </row>
    <row r="441" spans="1:14">
      <c r="A441" t="s">
        <v>125</v>
      </c>
      <c r="B441" s="2">
        <v>45667</v>
      </c>
      <c r="C441" s="2">
        <v>45667</v>
      </c>
      <c r="D441" t="s">
        <v>451</v>
      </c>
      <c r="E441">
        <v>5947.574725</v>
      </c>
      <c r="F441">
        <v>5</v>
      </c>
      <c r="G441">
        <v>29737.873625</v>
      </c>
      <c r="H441">
        <v>6054.0255</v>
      </c>
      <c r="I441">
        <v>-532.2538749999967</v>
      </c>
      <c r="J441">
        <v>-1.789818201905809</v>
      </c>
      <c r="K441">
        <v>-1.064507749999993</v>
      </c>
      <c r="L441">
        <v>62.46309778000294</v>
      </c>
      <c r="M441" t="s">
        <v>541</v>
      </c>
      <c r="N441" t="s">
        <v>639</v>
      </c>
    </row>
    <row r="442" spans="1:14">
      <c r="A442" t="s">
        <v>71</v>
      </c>
      <c r="B442" s="2">
        <v>45670</v>
      </c>
      <c r="C442" s="2">
        <v>45670</v>
      </c>
      <c r="D442" t="s">
        <v>450</v>
      </c>
      <c r="E442">
        <v>1776.0876</v>
      </c>
      <c r="F442">
        <v>17</v>
      </c>
      <c r="G442">
        <v>30193.4892</v>
      </c>
      <c r="H442">
        <v>1728.1355</v>
      </c>
      <c r="I442">
        <v>-815.1856999999957</v>
      </c>
      <c r="J442">
        <v>-2.699872461245704</v>
      </c>
      <c r="K442">
        <v>-1.630371399999991</v>
      </c>
      <c r="L442">
        <v>60.83272638000295</v>
      </c>
      <c r="M442" t="s">
        <v>542</v>
      </c>
      <c r="N442" t="s">
        <v>638</v>
      </c>
    </row>
    <row r="443" spans="1:14">
      <c r="A443" t="s">
        <v>253</v>
      </c>
      <c r="B443" s="2">
        <v>45670</v>
      </c>
      <c r="C443" s="2">
        <v>45670</v>
      </c>
      <c r="D443" t="s">
        <v>450</v>
      </c>
      <c r="E443">
        <v>48.52424999999999</v>
      </c>
      <c r="F443">
        <v>644</v>
      </c>
      <c r="G443">
        <v>31249.617</v>
      </c>
      <c r="H443">
        <v>49.385295</v>
      </c>
      <c r="I443">
        <v>554.5129800000027</v>
      </c>
      <c r="J443">
        <v>1.774463283822015</v>
      </c>
      <c r="K443">
        <v>1.109025960000005</v>
      </c>
      <c r="L443">
        <v>61.94175234000296</v>
      </c>
      <c r="M443" t="s">
        <v>452</v>
      </c>
      <c r="N443" t="s">
        <v>638</v>
      </c>
    </row>
    <row r="444" spans="1:14">
      <c r="A444" t="s">
        <v>195</v>
      </c>
      <c r="B444" s="2">
        <v>45670</v>
      </c>
      <c r="C444" s="2">
        <v>45670</v>
      </c>
      <c r="D444" t="s">
        <v>450</v>
      </c>
      <c r="E444">
        <v>17326.308825</v>
      </c>
      <c r="F444">
        <v>1</v>
      </c>
      <c r="G444">
        <v>17326.308825</v>
      </c>
      <c r="H444">
        <v>16991.5</v>
      </c>
      <c r="I444">
        <v>-334.8088250000001</v>
      </c>
      <c r="J444">
        <v>-1.932372488460479</v>
      </c>
      <c r="K444">
        <v>-0.6696176500000002</v>
      </c>
      <c r="L444">
        <v>61.27213469000296</v>
      </c>
      <c r="M444" t="s">
        <v>478</v>
      </c>
      <c r="N444" t="s">
        <v>638</v>
      </c>
    </row>
    <row r="445" spans="1:14">
      <c r="A445" t="s">
        <v>75</v>
      </c>
      <c r="B445" s="2">
        <v>45670</v>
      </c>
      <c r="C445" s="2">
        <v>45670</v>
      </c>
      <c r="D445" t="s">
        <v>450</v>
      </c>
      <c r="E445">
        <v>115.97796</v>
      </c>
      <c r="F445">
        <v>269</v>
      </c>
      <c r="G445">
        <v>31198.07124</v>
      </c>
      <c r="H445">
        <v>112.433755</v>
      </c>
      <c r="I445">
        <v>-953.3911449999976</v>
      </c>
      <c r="J445">
        <v>-3.055929764586298</v>
      </c>
      <c r="K445">
        <v>-1.906782289999995</v>
      </c>
      <c r="L445">
        <v>59.36535240000295</v>
      </c>
      <c r="M445" t="s">
        <v>543</v>
      </c>
      <c r="N445" t="s">
        <v>638</v>
      </c>
    </row>
    <row r="446" spans="1:14">
      <c r="A446" t="s">
        <v>266</v>
      </c>
      <c r="B446" s="2">
        <v>45671</v>
      </c>
      <c r="C446" s="2">
        <v>45671</v>
      </c>
      <c r="D446" t="s">
        <v>450</v>
      </c>
      <c r="E446">
        <v>2405.352075</v>
      </c>
      <c r="F446">
        <v>12</v>
      </c>
      <c r="G446">
        <v>28864.2249</v>
      </c>
      <c r="H446">
        <v>2298.800025</v>
      </c>
      <c r="I446">
        <v>-1278.624599999997</v>
      </c>
      <c r="J446">
        <v>-4.429790179468833</v>
      </c>
      <c r="K446">
        <v>-2.557249199999995</v>
      </c>
      <c r="L446">
        <v>56.80810320000297</v>
      </c>
      <c r="M446" t="s">
        <v>459</v>
      </c>
      <c r="N446" t="s">
        <v>638</v>
      </c>
    </row>
    <row r="447" spans="1:14">
      <c r="A447" t="s">
        <v>81</v>
      </c>
      <c r="B447" s="2">
        <v>45671</v>
      </c>
      <c r="C447" s="2">
        <v>45671</v>
      </c>
      <c r="D447" t="s">
        <v>450</v>
      </c>
      <c r="E447">
        <v>416.6082</v>
      </c>
      <c r="F447">
        <v>75</v>
      </c>
      <c r="G447">
        <v>31245.615</v>
      </c>
      <c r="H447">
        <v>406.29675</v>
      </c>
      <c r="I447">
        <v>-773.3587499999942</v>
      </c>
      <c r="J447">
        <v>-2.475095305373232</v>
      </c>
      <c r="K447">
        <v>-1.546717499999988</v>
      </c>
      <c r="L447">
        <v>55.26138570000298</v>
      </c>
      <c r="M447" t="s">
        <v>452</v>
      </c>
      <c r="N447" t="s">
        <v>638</v>
      </c>
    </row>
    <row r="448" spans="1:14">
      <c r="A448" t="s">
        <v>106</v>
      </c>
      <c r="B448" s="2">
        <v>45671</v>
      </c>
      <c r="C448" s="2">
        <v>45671</v>
      </c>
      <c r="D448" t="s">
        <v>450</v>
      </c>
      <c r="E448">
        <v>6963.8802</v>
      </c>
      <c r="F448">
        <v>4</v>
      </c>
      <c r="G448">
        <v>27855.5208</v>
      </c>
      <c r="H448">
        <v>6989.80335</v>
      </c>
      <c r="I448">
        <v>103.6926000000021</v>
      </c>
      <c r="J448">
        <v>0.3722515215009088</v>
      </c>
      <c r="K448">
        <v>0.2073852000000043</v>
      </c>
      <c r="L448">
        <v>55.46877090000299</v>
      </c>
      <c r="M448" t="s">
        <v>452</v>
      </c>
      <c r="N448" t="s">
        <v>638</v>
      </c>
    </row>
    <row r="449" spans="1:14">
      <c r="A449" t="s">
        <v>229</v>
      </c>
      <c r="B449" s="2">
        <v>45671</v>
      </c>
      <c r="C449" s="2">
        <v>45671</v>
      </c>
      <c r="D449" t="s">
        <v>451</v>
      </c>
      <c r="E449">
        <v>1389.00515</v>
      </c>
      <c r="F449">
        <v>22</v>
      </c>
      <c r="G449">
        <v>30558.1133</v>
      </c>
      <c r="H449">
        <v>1423.61145</v>
      </c>
      <c r="I449">
        <v>-761.3385999999982</v>
      </c>
      <c r="J449">
        <v>-2.491445046118073</v>
      </c>
      <c r="K449">
        <v>-1.522677199999996</v>
      </c>
      <c r="L449">
        <v>53.94609370000298</v>
      </c>
      <c r="M449" t="s">
        <v>509</v>
      </c>
      <c r="N449" t="s">
        <v>638</v>
      </c>
    </row>
    <row r="450" spans="1:14">
      <c r="A450" t="s">
        <v>174</v>
      </c>
      <c r="B450" s="2">
        <v>45672</v>
      </c>
      <c r="C450" s="2">
        <v>45672</v>
      </c>
      <c r="D450" t="s">
        <v>450</v>
      </c>
      <c r="E450">
        <v>935.817675</v>
      </c>
      <c r="F450">
        <v>33</v>
      </c>
      <c r="G450">
        <v>30881.983275</v>
      </c>
      <c r="H450">
        <v>918.2906250000001</v>
      </c>
      <c r="I450">
        <v>-578.3926499999973</v>
      </c>
      <c r="J450">
        <v>-1.872912904749306</v>
      </c>
      <c r="K450">
        <v>-1.156785299999995</v>
      </c>
      <c r="L450">
        <v>52.78930840000299</v>
      </c>
      <c r="M450" t="s">
        <v>544</v>
      </c>
      <c r="N450" t="s">
        <v>638</v>
      </c>
    </row>
    <row r="451" spans="1:14">
      <c r="A451" t="s">
        <v>132</v>
      </c>
      <c r="B451" s="2">
        <v>45672</v>
      </c>
      <c r="C451" s="2">
        <v>45672</v>
      </c>
      <c r="D451" t="s">
        <v>450</v>
      </c>
      <c r="E451">
        <v>1430.715</v>
      </c>
      <c r="F451">
        <v>21</v>
      </c>
      <c r="G451">
        <v>30045.015</v>
      </c>
      <c r="H451">
        <v>1402.79825</v>
      </c>
      <c r="I451">
        <v>-586.2517499999972</v>
      </c>
      <c r="J451">
        <v>-1.951244657391574</v>
      </c>
      <c r="K451">
        <v>-1.172503499999994</v>
      </c>
      <c r="L451">
        <v>51.61680490000299</v>
      </c>
      <c r="M451" t="s">
        <v>524</v>
      </c>
      <c r="N451" t="s">
        <v>638</v>
      </c>
    </row>
    <row r="452" spans="1:14">
      <c r="A452" t="s">
        <v>218</v>
      </c>
      <c r="B452" s="2">
        <v>45672</v>
      </c>
      <c r="C452" s="2">
        <v>45672</v>
      </c>
      <c r="D452" t="s">
        <v>451</v>
      </c>
      <c r="E452">
        <v>1031.0842</v>
      </c>
      <c r="F452">
        <v>30</v>
      </c>
      <c r="G452">
        <v>30932.526</v>
      </c>
      <c r="H452">
        <v>1054.176825</v>
      </c>
      <c r="I452">
        <v>-692.7787499999999</v>
      </c>
      <c r="J452">
        <v>-2.239644929095024</v>
      </c>
      <c r="K452">
        <v>-1.3855575</v>
      </c>
      <c r="L452">
        <v>50.23124740000299</v>
      </c>
      <c r="M452" t="s">
        <v>545</v>
      </c>
      <c r="N452" t="s">
        <v>638</v>
      </c>
    </row>
    <row r="453" spans="1:14">
      <c r="A453" t="s">
        <v>68</v>
      </c>
      <c r="B453" s="2">
        <v>45672</v>
      </c>
      <c r="C453" s="2">
        <v>45672</v>
      </c>
      <c r="D453" t="s">
        <v>451</v>
      </c>
      <c r="E453">
        <v>366.766525</v>
      </c>
      <c r="F453">
        <v>85</v>
      </c>
      <c r="G453">
        <v>31175.154625</v>
      </c>
      <c r="H453">
        <v>360.48015</v>
      </c>
      <c r="I453">
        <v>534.3418750000018</v>
      </c>
      <c r="J453">
        <v>1.713999117013207</v>
      </c>
      <c r="K453">
        <v>1.068683750000003</v>
      </c>
      <c r="L453">
        <v>51.299931150003</v>
      </c>
      <c r="M453" t="s">
        <v>452</v>
      </c>
      <c r="N453" t="s">
        <v>638</v>
      </c>
    </row>
    <row r="454" spans="1:14">
      <c r="A454" t="s">
        <v>199</v>
      </c>
      <c r="B454" s="2">
        <v>45673</v>
      </c>
      <c r="C454" s="2">
        <v>45673</v>
      </c>
      <c r="D454" t="s">
        <v>450</v>
      </c>
      <c r="E454">
        <v>611.9558249999999</v>
      </c>
      <c r="F454">
        <v>51</v>
      </c>
      <c r="G454">
        <v>31209.747075</v>
      </c>
      <c r="H454">
        <v>601.9988499999999</v>
      </c>
      <c r="I454">
        <v>-507.8057249999971</v>
      </c>
      <c r="J454">
        <v>-1.627074143791334</v>
      </c>
      <c r="K454">
        <v>-1.015611449999994</v>
      </c>
      <c r="L454">
        <v>50.284319700003</v>
      </c>
      <c r="M454" t="s">
        <v>546</v>
      </c>
      <c r="N454" t="s">
        <v>638</v>
      </c>
    </row>
    <row r="455" spans="1:14">
      <c r="A455" t="s">
        <v>204</v>
      </c>
      <c r="B455" s="2">
        <v>45673</v>
      </c>
      <c r="C455" s="2">
        <v>45673</v>
      </c>
      <c r="D455" t="s">
        <v>450</v>
      </c>
      <c r="E455">
        <v>1064.03175</v>
      </c>
      <c r="F455">
        <v>29</v>
      </c>
      <c r="G455">
        <v>30856.92075</v>
      </c>
      <c r="H455">
        <v>1063.468</v>
      </c>
      <c r="I455">
        <v>-16.3487499999942</v>
      </c>
      <c r="J455">
        <v>-0.05298244154836545</v>
      </c>
      <c r="K455">
        <v>-0.0326974999999884</v>
      </c>
      <c r="L455">
        <v>50.25162220000301</v>
      </c>
      <c r="M455" t="s">
        <v>452</v>
      </c>
      <c r="N455" t="s">
        <v>638</v>
      </c>
    </row>
    <row r="456" spans="1:14">
      <c r="A456" t="s">
        <v>39</v>
      </c>
      <c r="B456" s="2">
        <v>45673</v>
      </c>
      <c r="C456" s="2">
        <v>45673</v>
      </c>
      <c r="D456" t="s">
        <v>451</v>
      </c>
      <c r="E456">
        <v>683.8579000000001</v>
      </c>
      <c r="F456">
        <v>45</v>
      </c>
      <c r="G456">
        <v>30773.60550000001</v>
      </c>
      <c r="H456">
        <v>674.337</v>
      </c>
      <c r="I456">
        <v>428.4405000000044</v>
      </c>
      <c r="J456">
        <v>1.392233678955832</v>
      </c>
      <c r="K456">
        <v>0.8568810000000088</v>
      </c>
      <c r="L456">
        <v>51.10850320000302</v>
      </c>
      <c r="M456" t="s">
        <v>452</v>
      </c>
      <c r="N456" t="s">
        <v>639</v>
      </c>
    </row>
    <row r="457" spans="1:14">
      <c r="A457" t="s">
        <v>218</v>
      </c>
      <c r="B457" s="2">
        <v>45673</v>
      </c>
      <c r="C457" s="2">
        <v>45673</v>
      </c>
      <c r="D457" t="s">
        <v>451</v>
      </c>
      <c r="E457">
        <v>1072.413525</v>
      </c>
      <c r="F457">
        <v>29</v>
      </c>
      <c r="G457">
        <v>31099.99222500001</v>
      </c>
      <c r="H457">
        <v>1069.43445</v>
      </c>
      <c r="I457">
        <v>86.39317500000561</v>
      </c>
      <c r="J457">
        <v>0.2777916289334558</v>
      </c>
      <c r="K457">
        <v>0.1727863500000112</v>
      </c>
      <c r="L457">
        <v>51.28128955000303</v>
      </c>
      <c r="M457" t="s">
        <v>452</v>
      </c>
      <c r="N457" t="s">
        <v>640</v>
      </c>
    </row>
    <row r="458" spans="1:14">
      <c r="A458" t="s">
        <v>262</v>
      </c>
      <c r="B458" s="2">
        <v>45674</v>
      </c>
      <c r="C458" s="2">
        <v>45674</v>
      </c>
      <c r="D458" t="s">
        <v>450</v>
      </c>
      <c r="E458">
        <v>745.1723999999999</v>
      </c>
      <c r="F458">
        <v>41</v>
      </c>
      <c r="G458">
        <v>30552.0684</v>
      </c>
      <c r="H458">
        <v>740.1297500000001</v>
      </c>
      <c r="I458">
        <v>-206.7486499999945</v>
      </c>
      <c r="J458">
        <v>-0.6767091749506379</v>
      </c>
      <c r="K458">
        <v>-0.4134972999999891</v>
      </c>
      <c r="L458">
        <v>50.86779225000304</v>
      </c>
      <c r="M458" t="s">
        <v>452</v>
      </c>
      <c r="N458" t="s">
        <v>638</v>
      </c>
    </row>
    <row r="459" spans="1:14">
      <c r="A459" t="s">
        <v>267</v>
      </c>
      <c r="B459" s="2">
        <v>45674</v>
      </c>
      <c r="C459" s="2">
        <v>45674</v>
      </c>
      <c r="D459" t="s">
        <v>450</v>
      </c>
      <c r="E459">
        <v>649.3244999999999</v>
      </c>
      <c r="F459">
        <v>48</v>
      </c>
      <c r="G459">
        <v>31167.576</v>
      </c>
      <c r="H459">
        <v>640.729475</v>
      </c>
      <c r="I459">
        <v>-412.5611999999983</v>
      </c>
      <c r="J459">
        <v>-1.323687154881722</v>
      </c>
      <c r="K459">
        <v>-0.8251223999999965</v>
      </c>
      <c r="L459">
        <v>50.04266985000305</v>
      </c>
      <c r="M459" t="s">
        <v>547</v>
      </c>
      <c r="N459" t="s">
        <v>638</v>
      </c>
    </row>
    <row r="460" spans="1:14">
      <c r="A460" t="s">
        <v>109</v>
      </c>
      <c r="B460" s="2">
        <v>45674</v>
      </c>
      <c r="C460" s="2">
        <v>45674</v>
      </c>
      <c r="D460" t="s">
        <v>451</v>
      </c>
      <c r="E460">
        <v>357.12135</v>
      </c>
      <c r="F460">
        <v>87</v>
      </c>
      <c r="G460">
        <v>31069.55745</v>
      </c>
      <c r="H460">
        <v>361.28055</v>
      </c>
      <c r="I460">
        <v>-361.8503999999999</v>
      </c>
      <c r="J460">
        <v>-1.164646134990249</v>
      </c>
      <c r="K460">
        <v>-0.7237007999999997</v>
      </c>
      <c r="L460">
        <v>49.31896905000305</v>
      </c>
      <c r="M460" t="s">
        <v>522</v>
      </c>
      <c r="N460" t="s">
        <v>638</v>
      </c>
    </row>
    <row r="461" spans="1:14">
      <c r="A461" t="s">
        <v>214</v>
      </c>
      <c r="B461" s="2">
        <v>45674</v>
      </c>
      <c r="C461" s="2">
        <v>45674</v>
      </c>
      <c r="D461" t="s">
        <v>450</v>
      </c>
      <c r="E461">
        <v>1850.925</v>
      </c>
      <c r="F461">
        <v>16</v>
      </c>
      <c r="G461">
        <v>29614.8</v>
      </c>
      <c r="H461">
        <v>1830.134475</v>
      </c>
      <c r="I461">
        <v>-332.6483999999982</v>
      </c>
      <c r="J461">
        <v>-1.123250536893709</v>
      </c>
      <c r="K461">
        <v>-0.6652967999999964</v>
      </c>
      <c r="L461">
        <v>48.65367225000305</v>
      </c>
      <c r="M461" t="s">
        <v>528</v>
      </c>
      <c r="N461" t="s">
        <v>639</v>
      </c>
    </row>
    <row r="462" spans="1:14">
      <c r="A462" t="s">
        <v>194</v>
      </c>
      <c r="B462" s="2">
        <v>45677</v>
      </c>
      <c r="C462" s="2">
        <v>45677</v>
      </c>
      <c r="D462" t="s">
        <v>450</v>
      </c>
      <c r="E462">
        <v>152.01597</v>
      </c>
      <c r="F462">
        <v>205</v>
      </c>
      <c r="G462">
        <v>31163.27385</v>
      </c>
      <c r="H462">
        <v>157.970975</v>
      </c>
      <c r="I462">
        <v>1220.776025000006</v>
      </c>
      <c r="J462">
        <v>3.917354867386649</v>
      </c>
      <c r="K462">
        <v>2.441552050000012</v>
      </c>
      <c r="L462">
        <v>51.09522430000306</v>
      </c>
      <c r="M462" t="s">
        <v>452</v>
      </c>
      <c r="N462" t="s">
        <v>638</v>
      </c>
    </row>
    <row r="463" spans="1:14">
      <c r="A463" t="s">
        <v>109</v>
      </c>
      <c r="B463" s="2">
        <v>45677</v>
      </c>
      <c r="C463" s="2">
        <v>45677</v>
      </c>
      <c r="D463" t="s">
        <v>451</v>
      </c>
      <c r="E463">
        <v>370.764525</v>
      </c>
      <c r="F463">
        <v>84</v>
      </c>
      <c r="G463">
        <v>31144.2201</v>
      </c>
      <c r="H463">
        <v>378.28905</v>
      </c>
      <c r="I463">
        <v>-632.0600999999986</v>
      </c>
      <c r="J463">
        <v>-2.029461961065445</v>
      </c>
      <c r="K463">
        <v>-1.264120199999997</v>
      </c>
      <c r="L463">
        <v>49.83110410000307</v>
      </c>
      <c r="M463" t="s">
        <v>507</v>
      </c>
      <c r="N463" t="s">
        <v>639</v>
      </c>
    </row>
    <row r="464" spans="1:14">
      <c r="A464" t="s">
        <v>247</v>
      </c>
      <c r="B464" s="2">
        <v>45677</v>
      </c>
      <c r="C464" s="2">
        <v>45677</v>
      </c>
      <c r="D464" t="s">
        <v>451</v>
      </c>
      <c r="E464">
        <v>1267.86575</v>
      </c>
      <c r="F464">
        <v>24</v>
      </c>
      <c r="G464">
        <v>30428.77800000001</v>
      </c>
      <c r="H464">
        <v>1270.73505</v>
      </c>
      <c r="I464">
        <v>-68.86319999999068</v>
      </c>
      <c r="J464">
        <v>-0.2263094495611709</v>
      </c>
      <c r="K464">
        <v>-0.1377263999999814</v>
      </c>
      <c r="L464">
        <v>49.69337770000308</v>
      </c>
      <c r="M464" t="s">
        <v>452</v>
      </c>
      <c r="N464" t="s">
        <v>640</v>
      </c>
    </row>
    <row r="465" spans="1:14">
      <c r="A465" t="s">
        <v>268</v>
      </c>
      <c r="B465" s="2">
        <v>45677</v>
      </c>
      <c r="C465" s="2">
        <v>45677</v>
      </c>
      <c r="D465" t="s">
        <v>450</v>
      </c>
      <c r="E465">
        <v>1168.033725</v>
      </c>
      <c r="F465">
        <v>26</v>
      </c>
      <c r="G465">
        <v>30368.87685</v>
      </c>
      <c r="H465">
        <v>1190.2046</v>
      </c>
      <c r="I465">
        <v>576.4427500000006</v>
      </c>
      <c r="J465">
        <v>1.898136545672089</v>
      </c>
      <c r="K465">
        <v>1.152885500000001</v>
      </c>
      <c r="L465">
        <v>50.84626320000309</v>
      </c>
      <c r="M465" t="s">
        <v>452</v>
      </c>
      <c r="N465" t="s">
        <v>642</v>
      </c>
    </row>
    <row r="466" spans="1:14">
      <c r="A466" t="s">
        <v>269</v>
      </c>
      <c r="B466" s="2">
        <v>45678</v>
      </c>
      <c r="C466" s="2">
        <v>45678</v>
      </c>
      <c r="D466" t="s">
        <v>450</v>
      </c>
      <c r="E466">
        <v>5869.5333</v>
      </c>
      <c r="F466">
        <v>5</v>
      </c>
      <c r="G466">
        <v>29347.6665</v>
      </c>
      <c r="H466">
        <v>5744.62625</v>
      </c>
      <c r="I466">
        <v>-624.535249999999</v>
      </c>
      <c r="J466">
        <v>-2.128057608941409</v>
      </c>
      <c r="K466">
        <v>-1.249070499999998</v>
      </c>
      <c r="L466">
        <v>49.59719270000308</v>
      </c>
      <c r="M466" t="s">
        <v>472</v>
      </c>
      <c r="N466" t="s">
        <v>638</v>
      </c>
    </row>
    <row r="467" spans="1:14">
      <c r="A467" t="s">
        <v>63</v>
      </c>
      <c r="B467" s="2">
        <v>45678</v>
      </c>
      <c r="C467" s="2">
        <v>45678</v>
      </c>
      <c r="D467" t="s">
        <v>451</v>
      </c>
      <c r="E467">
        <v>877.46105</v>
      </c>
      <c r="F467">
        <v>35</v>
      </c>
      <c r="G467">
        <v>30711.13675</v>
      </c>
      <c r="H467">
        <v>855.52755</v>
      </c>
      <c r="I467">
        <v>767.6724999999993</v>
      </c>
      <c r="J467">
        <v>2.499655112896462</v>
      </c>
      <c r="K467">
        <v>1.535344999999999</v>
      </c>
      <c r="L467">
        <v>51.13253770000309</v>
      </c>
      <c r="M467" t="s">
        <v>452</v>
      </c>
      <c r="N467" t="s">
        <v>638</v>
      </c>
    </row>
    <row r="468" spans="1:14">
      <c r="A468" t="s">
        <v>270</v>
      </c>
      <c r="B468" s="2">
        <v>45678</v>
      </c>
      <c r="C468" s="2">
        <v>45678</v>
      </c>
      <c r="D468" t="s">
        <v>451</v>
      </c>
      <c r="E468">
        <v>228.26581</v>
      </c>
      <c r="F468">
        <v>136</v>
      </c>
      <c r="G468">
        <v>31044.15016</v>
      </c>
      <c r="H468">
        <v>228.224055</v>
      </c>
      <c r="I468">
        <v>5.678680000003169</v>
      </c>
      <c r="J468">
        <v>0.01829227075225295</v>
      </c>
      <c r="K468">
        <v>0.01135736000000634</v>
      </c>
      <c r="L468">
        <v>51.1438950600031</v>
      </c>
      <c r="M468" t="s">
        <v>452</v>
      </c>
      <c r="N468" t="s">
        <v>638</v>
      </c>
    </row>
    <row r="469" spans="1:14">
      <c r="A469" t="s">
        <v>87</v>
      </c>
      <c r="B469" s="2">
        <v>45678</v>
      </c>
      <c r="C469" s="2">
        <v>45678</v>
      </c>
      <c r="D469" t="s">
        <v>451</v>
      </c>
      <c r="E469">
        <v>2210.044425</v>
      </c>
      <c r="F469">
        <v>14</v>
      </c>
      <c r="G469">
        <v>30940.62195</v>
      </c>
      <c r="H469">
        <v>2278.3386</v>
      </c>
      <c r="I469">
        <v>-956.1184499999936</v>
      </c>
      <c r="J469">
        <v>-3.090172044844734</v>
      </c>
      <c r="K469">
        <v>-1.912236899999987</v>
      </c>
      <c r="L469">
        <v>49.23165816000311</v>
      </c>
      <c r="M469" t="s">
        <v>500</v>
      </c>
      <c r="N469" t="s">
        <v>639</v>
      </c>
    </row>
    <row r="470" spans="1:14">
      <c r="A470" t="s">
        <v>107</v>
      </c>
      <c r="B470" s="2">
        <v>45679</v>
      </c>
      <c r="C470" s="2">
        <v>45679</v>
      </c>
      <c r="D470" t="s">
        <v>451</v>
      </c>
      <c r="E470">
        <v>892.9533</v>
      </c>
      <c r="F470">
        <v>34</v>
      </c>
      <c r="G470">
        <v>30360.4122</v>
      </c>
      <c r="H470">
        <v>918.609075</v>
      </c>
      <c r="I470">
        <v>-872.2963499999983</v>
      </c>
      <c r="J470">
        <v>-2.8731373745973</v>
      </c>
      <c r="K470">
        <v>-1.744592699999997</v>
      </c>
      <c r="L470">
        <v>47.48706546000312</v>
      </c>
      <c r="M470" t="s">
        <v>548</v>
      </c>
      <c r="N470" t="s">
        <v>638</v>
      </c>
    </row>
    <row r="471" spans="1:14">
      <c r="A471" t="s">
        <v>271</v>
      </c>
      <c r="B471" s="2">
        <v>45679</v>
      </c>
      <c r="C471" s="2">
        <v>45679</v>
      </c>
      <c r="D471" t="s">
        <v>451</v>
      </c>
      <c r="E471">
        <v>523.4381500000001</v>
      </c>
      <c r="F471">
        <v>59</v>
      </c>
      <c r="G471">
        <v>30882.85085</v>
      </c>
      <c r="H471">
        <v>519.109425</v>
      </c>
      <c r="I471">
        <v>255.3947750000045</v>
      </c>
      <c r="J471">
        <v>0.8269792715720237</v>
      </c>
      <c r="K471">
        <v>0.510789550000009</v>
      </c>
      <c r="L471">
        <v>47.99785501000312</v>
      </c>
      <c r="M471" t="s">
        <v>452</v>
      </c>
      <c r="N471" t="s">
        <v>638</v>
      </c>
    </row>
    <row r="472" spans="1:14">
      <c r="A472" t="s">
        <v>263</v>
      </c>
      <c r="B472" s="2">
        <v>45679</v>
      </c>
      <c r="C472" s="2">
        <v>45679</v>
      </c>
      <c r="D472" t="s">
        <v>450</v>
      </c>
      <c r="E472">
        <v>210.60525</v>
      </c>
      <c r="F472">
        <v>148</v>
      </c>
      <c r="G472">
        <v>31169.577</v>
      </c>
      <c r="H472">
        <v>216.841525</v>
      </c>
      <c r="I472">
        <v>922.9687000000009</v>
      </c>
      <c r="J472">
        <v>2.961120389923806</v>
      </c>
      <c r="K472">
        <v>1.845937400000002</v>
      </c>
      <c r="L472">
        <v>49.84379241000313</v>
      </c>
      <c r="M472" t="s">
        <v>452</v>
      </c>
      <c r="N472" t="s">
        <v>639</v>
      </c>
    </row>
    <row r="473" spans="1:14">
      <c r="A473" t="s">
        <v>272</v>
      </c>
      <c r="B473" s="2">
        <v>45679</v>
      </c>
      <c r="C473" s="2">
        <v>45679</v>
      </c>
      <c r="D473" t="s">
        <v>451</v>
      </c>
      <c r="E473">
        <v>2019.739625</v>
      </c>
      <c r="F473">
        <v>15</v>
      </c>
      <c r="G473">
        <v>30296.094375</v>
      </c>
      <c r="H473">
        <v>2070.084525</v>
      </c>
      <c r="I473">
        <v>-755.1735000000008</v>
      </c>
      <c r="J473">
        <v>-2.492643080169309</v>
      </c>
      <c r="K473">
        <v>-1.510347000000002</v>
      </c>
      <c r="L473">
        <v>48.33344541000312</v>
      </c>
      <c r="M473" t="s">
        <v>549</v>
      </c>
      <c r="N473" t="s">
        <v>639</v>
      </c>
    </row>
    <row r="474" spans="1:14">
      <c r="A474" t="s">
        <v>81</v>
      </c>
      <c r="B474" s="2">
        <v>45680</v>
      </c>
      <c r="C474" s="2">
        <v>45680</v>
      </c>
      <c r="D474" t="s">
        <v>450</v>
      </c>
      <c r="E474">
        <v>363.1815</v>
      </c>
      <c r="F474">
        <v>86</v>
      </c>
      <c r="G474">
        <v>31233.609</v>
      </c>
      <c r="H474">
        <v>363.3682250000001</v>
      </c>
      <c r="I474">
        <v>16.05835000000695</v>
      </c>
      <c r="J474">
        <v>0.05141368709586829</v>
      </c>
      <c r="K474">
        <v>0.03211670000001391</v>
      </c>
      <c r="L474">
        <v>48.36556211000313</v>
      </c>
      <c r="M474" t="s">
        <v>452</v>
      </c>
      <c r="N474" t="s">
        <v>638</v>
      </c>
    </row>
    <row r="475" spans="1:14">
      <c r="A475" t="s">
        <v>273</v>
      </c>
      <c r="B475" s="2">
        <v>45680</v>
      </c>
      <c r="C475" s="2">
        <v>45680</v>
      </c>
      <c r="D475" t="s">
        <v>451</v>
      </c>
      <c r="E475">
        <v>743.0283000000001</v>
      </c>
      <c r="F475">
        <v>42</v>
      </c>
      <c r="G475">
        <v>31207.1886</v>
      </c>
      <c r="H475">
        <v>739.119375</v>
      </c>
      <c r="I475">
        <v>164.1748500000028</v>
      </c>
      <c r="J475">
        <v>0.5260802313990015</v>
      </c>
      <c r="K475">
        <v>0.3283497000000057</v>
      </c>
      <c r="L475">
        <v>48.69391181000314</v>
      </c>
      <c r="M475" t="s">
        <v>452</v>
      </c>
      <c r="N475" t="s">
        <v>639</v>
      </c>
    </row>
    <row r="476" spans="1:14">
      <c r="A476" t="s">
        <v>272</v>
      </c>
      <c r="B476" s="2">
        <v>45680</v>
      </c>
      <c r="C476" s="2">
        <v>45680</v>
      </c>
      <c r="D476" t="s">
        <v>450</v>
      </c>
      <c r="E476">
        <v>2259.129</v>
      </c>
      <c r="F476">
        <v>13</v>
      </c>
      <c r="G476">
        <v>29368.677</v>
      </c>
      <c r="H476">
        <v>2238.18035</v>
      </c>
      <c r="I476">
        <v>-272.3324499999976</v>
      </c>
      <c r="J476">
        <v>-0.9272887913881773</v>
      </c>
      <c r="K476">
        <v>-0.5446648999999952</v>
      </c>
      <c r="L476">
        <v>48.14924691000314</v>
      </c>
      <c r="M476" t="s">
        <v>452</v>
      </c>
      <c r="N476" t="s">
        <v>642</v>
      </c>
    </row>
    <row r="477" spans="1:14">
      <c r="A477" t="s">
        <v>253</v>
      </c>
      <c r="B477" s="2">
        <v>45680</v>
      </c>
      <c r="C477" s="2">
        <v>45680</v>
      </c>
      <c r="D477" t="s">
        <v>450</v>
      </c>
      <c r="E477">
        <v>46.273125</v>
      </c>
      <c r="F477">
        <v>675</v>
      </c>
      <c r="G477">
        <v>31234.359375</v>
      </c>
      <c r="H477">
        <v>46.82657500000001</v>
      </c>
      <c r="I477">
        <v>373.5787500000034</v>
      </c>
      <c r="J477">
        <v>1.196050623336991</v>
      </c>
      <c r="K477">
        <v>0.7471575000000069</v>
      </c>
      <c r="L477">
        <v>48.89640441000315</v>
      </c>
      <c r="M477" t="s">
        <v>452</v>
      </c>
      <c r="N477" t="s">
        <v>649</v>
      </c>
    </row>
    <row r="478" spans="1:14">
      <c r="A478" t="s">
        <v>274</v>
      </c>
      <c r="B478" s="2">
        <v>45681</v>
      </c>
      <c r="C478" s="2">
        <v>45681</v>
      </c>
      <c r="D478" t="s">
        <v>451</v>
      </c>
      <c r="E478">
        <v>2348.2253</v>
      </c>
      <c r="F478">
        <v>13</v>
      </c>
      <c r="G478">
        <v>30526.9289</v>
      </c>
      <c r="H478">
        <v>2298.7488</v>
      </c>
      <c r="I478">
        <v>643.1945000000028</v>
      </c>
      <c r="J478">
        <v>2.106974147668037</v>
      </c>
      <c r="K478">
        <v>1.286389000000006</v>
      </c>
      <c r="L478">
        <v>50.18279341000316</v>
      </c>
      <c r="M478" t="s">
        <v>452</v>
      </c>
      <c r="N478" t="s">
        <v>638</v>
      </c>
    </row>
    <row r="479" spans="1:14">
      <c r="A479" t="s">
        <v>204</v>
      </c>
      <c r="B479" s="2">
        <v>45681</v>
      </c>
      <c r="C479" s="2">
        <v>45681</v>
      </c>
      <c r="D479" t="s">
        <v>450</v>
      </c>
      <c r="E479">
        <v>1160.7801</v>
      </c>
      <c r="F479">
        <v>26</v>
      </c>
      <c r="G479">
        <v>30180.2826</v>
      </c>
      <c r="H479">
        <v>1150.874275</v>
      </c>
      <c r="I479">
        <v>-257.5514499999954</v>
      </c>
      <c r="J479">
        <v>-0.8533765353144686</v>
      </c>
      <c r="K479">
        <v>-0.5151028999999908</v>
      </c>
      <c r="L479">
        <v>49.66769051000316</v>
      </c>
      <c r="M479" t="s">
        <v>452</v>
      </c>
      <c r="N479" t="s">
        <v>639</v>
      </c>
    </row>
    <row r="480" spans="1:14">
      <c r="A480" t="s">
        <v>87</v>
      </c>
      <c r="B480" s="2">
        <v>45681</v>
      </c>
      <c r="C480" s="2">
        <v>45681</v>
      </c>
      <c r="D480" t="s">
        <v>450</v>
      </c>
      <c r="E480">
        <v>1928.513775</v>
      </c>
      <c r="F480">
        <v>16</v>
      </c>
      <c r="G480">
        <v>30856.2204</v>
      </c>
      <c r="H480">
        <v>1868.2654</v>
      </c>
      <c r="I480">
        <v>-963.9739999999947</v>
      </c>
      <c r="J480">
        <v>-3.124083207546686</v>
      </c>
      <c r="K480">
        <v>-1.927947999999989</v>
      </c>
      <c r="L480">
        <v>47.73974251000318</v>
      </c>
      <c r="M480" t="s">
        <v>513</v>
      </c>
      <c r="N480" t="s">
        <v>639</v>
      </c>
    </row>
    <row r="481" spans="1:14">
      <c r="A481" t="s">
        <v>275</v>
      </c>
      <c r="B481" s="2">
        <v>45681</v>
      </c>
      <c r="C481" s="2">
        <v>45681</v>
      </c>
      <c r="D481" t="s">
        <v>451</v>
      </c>
      <c r="E481">
        <v>1189.405</v>
      </c>
      <c r="F481">
        <v>26</v>
      </c>
      <c r="G481">
        <v>30924.53</v>
      </c>
      <c r="H481">
        <v>1165.732575</v>
      </c>
      <c r="I481">
        <v>615.4830499999994</v>
      </c>
      <c r="J481">
        <v>1.990274549039224</v>
      </c>
      <c r="K481">
        <v>1.230966099999999</v>
      </c>
      <c r="L481">
        <v>48.97070861000317</v>
      </c>
      <c r="M481" t="s">
        <v>452</v>
      </c>
      <c r="N481" t="s">
        <v>639</v>
      </c>
    </row>
    <row r="482" spans="1:14">
      <c r="A482" t="s">
        <v>202</v>
      </c>
      <c r="B482" s="2">
        <v>45684</v>
      </c>
      <c r="C482" s="2">
        <v>45684</v>
      </c>
      <c r="D482" t="s">
        <v>450</v>
      </c>
      <c r="E482">
        <v>2147.823375</v>
      </c>
      <c r="F482">
        <v>14</v>
      </c>
      <c r="G482">
        <v>30069.52725</v>
      </c>
      <c r="H482">
        <v>2189.954475</v>
      </c>
      <c r="I482">
        <v>589.8354000000072</v>
      </c>
      <c r="J482">
        <v>1.961571909980751</v>
      </c>
      <c r="K482">
        <v>1.179670800000014</v>
      </c>
      <c r="L482">
        <v>50.15037941000319</v>
      </c>
      <c r="M482" t="s">
        <v>452</v>
      </c>
      <c r="N482" t="s">
        <v>639</v>
      </c>
    </row>
    <row r="483" spans="1:14">
      <c r="A483" t="s">
        <v>276</v>
      </c>
      <c r="B483" s="2">
        <v>45684</v>
      </c>
      <c r="C483" s="2">
        <v>45684</v>
      </c>
      <c r="D483" t="s">
        <v>451</v>
      </c>
      <c r="E483">
        <v>2488.904925</v>
      </c>
      <c r="F483">
        <v>12</v>
      </c>
      <c r="G483">
        <v>29866.8591</v>
      </c>
      <c r="H483">
        <v>2416.8078</v>
      </c>
      <c r="I483">
        <v>865.1655000000083</v>
      </c>
      <c r="J483">
        <v>2.896740822673276</v>
      </c>
      <c r="K483">
        <v>1.730331000000016</v>
      </c>
      <c r="L483">
        <v>51.8807104100032</v>
      </c>
      <c r="M483" t="s">
        <v>452</v>
      </c>
      <c r="N483" t="s">
        <v>644</v>
      </c>
    </row>
    <row r="484" spans="1:14">
      <c r="A484" t="s">
        <v>277</v>
      </c>
      <c r="B484" s="2">
        <v>45684</v>
      </c>
      <c r="C484" s="2">
        <v>45684</v>
      </c>
      <c r="D484" t="s">
        <v>451</v>
      </c>
      <c r="E484">
        <v>711.644</v>
      </c>
      <c r="F484">
        <v>43</v>
      </c>
      <c r="G484">
        <v>30600.692</v>
      </c>
      <c r="H484">
        <v>705.1523999999999</v>
      </c>
      <c r="I484">
        <v>279.1388000000027</v>
      </c>
      <c r="J484">
        <v>0.9121976718696514</v>
      </c>
      <c r="K484">
        <v>0.5582776000000054</v>
      </c>
      <c r="L484">
        <v>52.43898801000321</v>
      </c>
      <c r="M484" t="s">
        <v>452</v>
      </c>
      <c r="N484" t="s">
        <v>650</v>
      </c>
    </row>
    <row r="485" spans="1:14">
      <c r="A485" t="s">
        <v>278</v>
      </c>
      <c r="B485" s="2">
        <v>45684</v>
      </c>
      <c r="C485" s="2">
        <v>45684</v>
      </c>
      <c r="D485" t="s">
        <v>451</v>
      </c>
      <c r="E485">
        <v>2678.66</v>
      </c>
      <c r="F485">
        <v>11</v>
      </c>
      <c r="G485">
        <v>29465.26</v>
      </c>
      <c r="H485">
        <v>2568.533625</v>
      </c>
      <c r="I485">
        <v>1211.390125000003</v>
      </c>
      <c r="J485">
        <v>4.111248721375623</v>
      </c>
      <c r="K485">
        <v>2.422780250000006</v>
      </c>
      <c r="L485">
        <v>54.86176826000322</v>
      </c>
      <c r="M485" t="s">
        <v>452</v>
      </c>
      <c r="N485" t="s">
        <v>649</v>
      </c>
    </row>
    <row r="486" spans="1:14">
      <c r="A486" t="s">
        <v>279</v>
      </c>
      <c r="B486" s="2">
        <v>45685</v>
      </c>
      <c r="C486" s="2">
        <v>45685</v>
      </c>
      <c r="D486" t="s">
        <v>451</v>
      </c>
      <c r="E486">
        <v>103.38828</v>
      </c>
      <c r="F486">
        <v>302</v>
      </c>
      <c r="G486">
        <v>31223.26056</v>
      </c>
      <c r="H486">
        <v>105.562755</v>
      </c>
      <c r="I486">
        <v>-656.6914499999961</v>
      </c>
      <c r="J486">
        <v>-2.103212278993312</v>
      </c>
      <c r="K486">
        <v>-1.313382899999992</v>
      </c>
      <c r="L486">
        <v>53.54838536000322</v>
      </c>
      <c r="M486" t="s">
        <v>550</v>
      </c>
      <c r="N486" t="s">
        <v>638</v>
      </c>
    </row>
    <row r="487" spans="1:14">
      <c r="A487" t="s">
        <v>280</v>
      </c>
      <c r="B487" s="2">
        <v>45685</v>
      </c>
      <c r="C487" s="2">
        <v>45685</v>
      </c>
      <c r="D487" t="s">
        <v>451</v>
      </c>
      <c r="E487">
        <v>90.47474</v>
      </c>
      <c r="F487">
        <v>345</v>
      </c>
      <c r="G487">
        <v>31213.7853</v>
      </c>
      <c r="H487">
        <v>88.80437999999999</v>
      </c>
      <c r="I487">
        <v>576.2742000000007</v>
      </c>
      <c r="J487">
        <v>1.846216966194103</v>
      </c>
      <c r="K487">
        <v>1.152548400000001</v>
      </c>
      <c r="L487">
        <v>54.70093376000322</v>
      </c>
      <c r="M487" t="s">
        <v>452</v>
      </c>
      <c r="N487" t="s">
        <v>638</v>
      </c>
    </row>
    <row r="488" spans="1:14">
      <c r="A488" t="s">
        <v>281</v>
      </c>
      <c r="B488" s="2">
        <v>45685</v>
      </c>
      <c r="C488" s="2">
        <v>45685</v>
      </c>
      <c r="D488" t="s">
        <v>451</v>
      </c>
      <c r="E488">
        <v>110.58468</v>
      </c>
      <c r="F488">
        <v>282</v>
      </c>
      <c r="G488">
        <v>31184.87976</v>
      </c>
      <c r="H488">
        <v>110.69532</v>
      </c>
      <c r="I488">
        <v>-31.20047999999701</v>
      </c>
      <c r="J488">
        <v>-0.1000500250124967</v>
      </c>
      <c r="K488">
        <v>-0.06240095999999402</v>
      </c>
      <c r="L488">
        <v>54.63853280000323</v>
      </c>
      <c r="M488" t="s">
        <v>452</v>
      </c>
      <c r="N488" t="s">
        <v>639</v>
      </c>
    </row>
    <row r="489" spans="1:14">
      <c r="A489" t="s">
        <v>282</v>
      </c>
      <c r="B489" s="2">
        <v>45685</v>
      </c>
      <c r="C489" s="2">
        <v>45685</v>
      </c>
      <c r="D489" t="s">
        <v>451</v>
      </c>
      <c r="E489">
        <v>42.81858</v>
      </c>
      <c r="F489">
        <v>729</v>
      </c>
      <c r="G489">
        <v>31214.74482</v>
      </c>
      <c r="H489">
        <v>42.591285</v>
      </c>
      <c r="I489">
        <v>165.6980550000037</v>
      </c>
      <c r="J489">
        <v>0.5308326432123744</v>
      </c>
      <c r="K489">
        <v>0.3313961100000075</v>
      </c>
      <c r="L489">
        <v>54.96992891000324</v>
      </c>
      <c r="M489" t="s">
        <v>452</v>
      </c>
      <c r="N489" t="s">
        <v>640</v>
      </c>
    </row>
    <row r="490" spans="1:14">
      <c r="A490" t="s">
        <v>166</v>
      </c>
      <c r="B490" s="2">
        <v>45686</v>
      </c>
      <c r="C490" s="2">
        <v>45686</v>
      </c>
      <c r="D490" t="s">
        <v>450</v>
      </c>
      <c r="E490">
        <v>175.717815</v>
      </c>
      <c r="F490">
        <v>177</v>
      </c>
      <c r="G490">
        <v>31102.053255</v>
      </c>
      <c r="H490">
        <v>179.55018</v>
      </c>
      <c r="I490">
        <v>678.3286050000017</v>
      </c>
      <c r="J490">
        <v>2.180976925987846</v>
      </c>
      <c r="K490">
        <v>1.356657210000003</v>
      </c>
      <c r="L490">
        <v>56.32658612000324</v>
      </c>
      <c r="M490" t="s">
        <v>452</v>
      </c>
      <c r="N490" t="s">
        <v>638</v>
      </c>
    </row>
    <row r="491" spans="1:14">
      <c r="A491" t="s">
        <v>230</v>
      </c>
      <c r="B491" s="2">
        <v>45686</v>
      </c>
      <c r="C491" s="2">
        <v>45686</v>
      </c>
      <c r="D491" t="s">
        <v>451</v>
      </c>
      <c r="E491">
        <v>196.651625</v>
      </c>
      <c r="F491">
        <v>158</v>
      </c>
      <c r="G491">
        <v>31070.95675</v>
      </c>
      <c r="H491">
        <v>196.098</v>
      </c>
      <c r="I491">
        <v>87.47275000000622</v>
      </c>
      <c r="J491">
        <v>0.281525769237879</v>
      </c>
      <c r="K491">
        <v>0.1749455000000124</v>
      </c>
      <c r="L491">
        <v>56.50153162000326</v>
      </c>
      <c r="M491" t="s">
        <v>452</v>
      </c>
      <c r="N491" t="s">
        <v>638</v>
      </c>
    </row>
    <row r="492" spans="1:14">
      <c r="A492" t="s">
        <v>171</v>
      </c>
      <c r="B492" s="2">
        <v>45686</v>
      </c>
      <c r="C492" s="2">
        <v>45686</v>
      </c>
      <c r="D492" t="s">
        <v>451</v>
      </c>
      <c r="E492">
        <v>924.2376500000001</v>
      </c>
      <c r="F492">
        <v>33</v>
      </c>
      <c r="G492">
        <v>30499.84245</v>
      </c>
      <c r="H492">
        <v>961.130325</v>
      </c>
      <c r="I492">
        <v>-1217.458274999994</v>
      </c>
      <c r="J492">
        <v>-3.991687094763974</v>
      </c>
      <c r="K492">
        <v>-2.434916549999989</v>
      </c>
      <c r="L492">
        <v>54.06661507000327</v>
      </c>
      <c r="M492" t="s">
        <v>513</v>
      </c>
      <c r="N492" t="s">
        <v>638</v>
      </c>
    </row>
    <row r="493" spans="1:14">
      <c r="A493" t="s">
        <v>253</v>
      </c>
      <c r="B493" s="2">
        <v>45686</v>
      </c>
      <c r="C493" s="2">
        <v>45686</v>
      </c>
      <c r="D493" t="s">
        <v>450</v>
      </c>
      <c r="E493">
        <v>44.32214999999999</v>
      </c>
      <c r="F493">
        <v>705</v>
      </c>
      <c r="G493">
        <v>31247.11575</v>
      </c>
      <c r="H493">
        <v>45.43727000000001</v>
      </c>
      <c r="I493">
        <v>786.1596000000083</v>
      </c>
      <c r="J493">
        <v>2.51594293146883</v>
      </c>
      <c r="K493">
        <v>1.572319200000016</v>
      </c>
      <c r="L493">
        <v>55.63893427000328</v>
      </c>
      <c r="M493" t="s">
        <v>452</v>
      </c>
      <c r="N493" t="s">
        <v>639</v>
      </c>
    </row>
    <row r="494" spans="1:14">
      <c r="A494" t="s">
        <v>90</v>
      </c>
      <c r="B494" s="2">
        <v>45687</v>
      </c>
      <c r="C494" s="2">
        <v>45687</v>
      </c>
      <c r="D494" t="s">
        <v>451</v>
      </c>
      <c r="E494">
        <v>1132.083675</v>
      </c>
      <c r="F494">
        <v>27</v>
      </c>
      <c r="G494">
        <v>30566.259225</v>
      </c>
      <c r="H494">
        <v>1101.600525</v>
      </c>
      <c r="I494">
        <v>823.0450500000068</v>
      </c>
      <c r="J494">
        <v>2.69265873832164</v>
      </c>
      <c r="K494">
        <v>1.646090100000013</v>
      </c>
      <c r="L494">
        <v>57.2850243700033</v>
      </c>
      <c r="M494" t="s">
        <v>452</v>
      </c>
      <c r="N494" t="s">
        <v>638</v>
      </c>
    </row>
    <row r="495" spans="1:14">
      <c r="A495" t="s">
        <v>15</v>
      </c>
      <c r="B495" s="2">
        <v>45687</v>
      </c>
      <c r="C495" s="2">
        <v>45687</v>
      </c>
      <c r="D495" t="s">
        <v>450</v>
      </c>
      <c r="E495">
        <v>1021.960725</v>
      </c>
      <c r="F495">
        <v>30</v>
      </c>
      <c r="G495">
        <v>30658.82175</v>
      </c>
      <c r="H495">
        <v>1072.513475</v>
      </c>
      <c r="I495">
        <v>1516.582499999998</v>
      </c>
      <c r="J495">
        <v>4.946643130537129</v>
      </c>
      <c r="K495">
        <v>3.033164999999997</v>
      </c>
      <c r="L495">
        <v>60.3181893700033</v>
      </c>
      <c r="M495" t="s">
        <v>452</v>
      </c>
      <c r="N495" t="s">
        <v>640</v>
      </c>
    </row>
    <row r="496" spans="1:14">
      <c r="A496" t="s">
        <v>283</v>
      </c>
      <c r="B496" s="2">
        <v>45687</v>
      </c>
      <c r="C496" s="2">
        <v>45687</v>
      </c>
      <c r="D496" t="s">
        <v>450</v>
      </c>
      <c r="E496">
        <v>614.307</v>
      </c>
      <c r="F496">
        <v>50</v>
      </c>
      <c r="G496">
        <v>30715.35</v>
      </c>
      <c r="H496">
        <v>609.844925</v>
      </c>
      <c r="I496">
        <v>-223.1037500000014</v>
      </c>
      <c r="J496">
        <v>-0.7263591331370189</v>
      </c>
      <c r="K496">
        <v>-0.4462075000000027</v>
      </c>
      <c r="L496">
        <v>59.87198187000329</v>
      </c>
      <c r="M496" t="s">
        <v>452</v>
      </c>
      <c r="N496" t="s">
        <v>640</v>
      </c>
    </row>
    <row r="497" spans="1:14">
      <c r="A497" t="s">
        <v>244</v>
      </c>
      <c r="B497" s="2">
        <v>45687</v>
      </c>
      <c r="C497" s="2">
        <v>45687</v>
      </c>
      <c r="D497" t="s">
        <v>451</v>
      </c>
      <c r="E497">
        <v>11491.701275</v>
      </c>
      <c r="F497">
        <v>2</v>
      </c>
      <c r="G497">
        <v>22983.40255</v>
      </c>
      <c r="H497">
        <v>12115.004475</v>
      </c>
      <c r="I497">
        <v>-1246.606399999997</v>
      </c>
      <c r="J497">
        <v>-5.423941895844298</v>
      </c>
      <c r="K497">
        <v>-2.493212799999994</v>
      </c>
      <c r="L497">
        <v>57.3787690700033</v>
      </c>
      <c r="M497" t="s">
        <v>551</v>
      </c>
      <c r="N497" t="s">
        <v>640</v>
      </c>
    </row>
    <row r="498" spans="1:14">
      <c r="A498" t="s">
        <v>202</v>
      </c>
      <c r="B498" s="2">
        <v>45688</v>
      </c>
      <c r="C498" s="2">
        <v>45688</v>
      </c>
      <c r="D498" t="s">
        <v>451</v>
      </c>
      <c r="E498">
        <v>2387.30575</v>
      </c>
      <c r="F498">
        <v>13</v>
      </c>
      <c r="G498">
        <v>31034.97475</v>
      </c>
      <c r="H498">
        <v>2391.144975</v>
      </c>
      <c r="I498">
        <v>-49.90992499999629</v>
      </c>
      <c r="J498">
        <v>-0.1608183199826715</v>
      </c>
      <c r="K498">
        <v>-0.09981984999999259</v>
      </c>
      <c r="L498">
        <v>57.27894922000331</v>
      </c>
      <c r="M498" t="s">
        <v>452</v>
      </c>
      <c r="N498" t="s">
        <v>638</v>
      </c>
    </row>
    <row r="499" spans="1:14">
      <c r="A499" t="s">
        <v>94</v>
      </c>
      <c r="B499" s="2">
        <v>45688</v>
      </c>
      <c r="C499" s="2">
        <v>45688</v>
      </c>
      <c r="D499" t="s">
        <v>451</v>
      </c>
      <c r="E499">
        <v>992.1037000000001</v>
      </c>
      <c r="F499">
        <v>31</v>
      </c>
      <c r="G499">
        <v>30755.2147</v>
      </c>
      <c r="H499">
        <v>1030.064775</v>
      </c>
      <c r="I499">
        <v>-1176.793324999991</v>
      </c>
      <c r="J499">
        <v>-3.826321280728991</v>
      </c>
      <c r="K499">
        <v>-2.353586649999982</v>
      </c>
      <c r="L499">
        <v>54.92536257000332</v>
      </c>
      <c r="M499" t="s">
        <v>552</v>
      </c>
      <c r="N499" t="s">
        <v>638</v>
      </c>
    </row>
    <row r="500" spans="1:14">
      <c r="A500" t="s">
        <v>284</v>
      </c>
      <c r="B500" s="2">
        <v>45688</v>
      </c>
      <c r="C500" s="2">
        <v>45688</v>
      </c>
      <c r="D500" t="s">
        <v>451</v>
      </c>
      <c r="E500">
        <v>700.399625</v>
      </c>
      <c r="F500">
        <v>44</v>
      </c>
      <c r="G500">
        <v>30817.5835</v>
      </c>
      <c r="H500">
        <v>730.8152250000001</v>
      </c>
      <c r="I500">
        <v>-1338.286400000002</v>
      </c>
      <c r="J500">
        <v>-4.342606551224244</v>
      </c>
      <c r="K500">
        <v>-2.676572800000004</v>
      </c>
      <c r="L500">
        <v>52.24878977000332</v>
      </c>
      <c r="M500" t="s">
        <v>553</v>
      </c>
      <c r="N500" t="s">
        <v>638</v>
      </c>
    </row>
    <row r="501" spans="1:14">
      <c r="A501" t="s">
        <v>285</v>
      </c>
      <c r="B501" s="2">
        <v>45688</v>
      </c>
      <c r="C501" s="2">
        <v>45688</v>
      </c>
      <c r="D501" t="s">
        <v>450</v>
      </c>
      <c r="E501">
        <v>582.9413249999999</v>
      </c>
      <c r="F501">
        <v>53</v>
      </c>
      <c r="G501">
        <v>30895.890225</v>
      </c>
      <c r="H501">
        <v>622.78845</v>
      </c>
      <c r="I501">
        <v>2111.897625000006</v>
      </c>
      <c r="J501">
        <v>6.835529287617434</v>
      </c>
      <c r="K501">
        <v>4.223795250000013</v>
      </c>
      <c r="L501">
        <v>56.47258502000333</v>
      </c>
      <c r="M501" t="s">
        <v>452</v>
      </c>
      <c r="N501" t="s">
        <v>639</v>
      </c>
    </row>
    <row r="502" spans="1:14">
      <c r="A502" t="s">
        <v>195</v>
      </c>
      <c r="B502" s="2">
        <v>45689</v>
      </c>
      <c r="C502" s="2">
        <v>45689</v>
      </c>
      <c r="D502" t="s">
        <v>450</v>
      </c>
      <c r="E502">
        <v>16915.6536</v>
      </c>
      <c r="F502">
        <v>1</v>
      </c>
      <c r="G502">
        <v>16915.6536</v>
      </c>
      <c r="H502">
        <v>17480.205525</v>
      </c>
      <c r="I502">
        <v>564.5519249999998</v>
      </c>
      <c r="J502">
        <v>3.337452624354992</v>
      </c>
      <c r="K502">
        <v>1.129103849999999</v>
      </c>
      <c r="L502">
        <v>57.60168887000333</v>
      </c>
      <c r="M502" t="s">
        <v>452</v>
      </c>
      <c r="N502" t="s">
        <v>638</v>
      </c>
    </row>
    <row r="503" spans="1:14">
      <c r="A503" t="s">
        <v>286</v>
      </c>
      <c r="B503" s="2">
        <v>45689</v>
      </c>
      <c r="C503" s="2">
        <v>45689</v>
      </c>
      <c r="D503" t="s">
        <v>451</v>
      </c>
      <c r="E503">
        <v>58.920525</v>
      </c>
      <c r="F503">
        <v>530</v>
      </c>
      <c r="G503">
        <v>31227.87825</v>
      </c>
      <c r="H503">
        <v>55.63780499999999</v>
      </c>
      <c r="I503">
        <v>1739.841600000006</v>
      </c>
      <c r="J503">
        <v>5.571437118050139</v>
      </c>
      <c r="K503">
        <v>3.479683200000013</v>
      </c>
      <c r="L503">
        <v>61.08137207000335</v>
      </c>
      <c r="M503" t="s">
        <v>452</v>
      </c>
      <c r="N503" t="s">
        <v>638</v>
      </c>
    </row>
    <row r="504" spans="1:14">
      <c r="A504" t="s">
        <v>287</v>
      </c>
      <c r="B504" s="2">
        <v>45689</v>
      </c>
      <c r="C504" s="2">
        <v>45689</v>
      </c>
      <c r="D504" t="s">
        <v>450</v>
      </c>
      <c r="E504">
        <v>259.7298</v>
      </c>
      <c r="F504">
        <v>120</v>
      </c>
      <c r="G504">
        <v>31167.576</v>
      </c>
      <c r="H504">
        <v>255.872</v>
      </c>
      <c r="I504">
        <v>-462.9359999999997</v>
      </c>
      <c r="J504">
        <v>-1.485312813547001</v>
      </c>
      <c r="K504">
        <v>-0.9258719999999995</v>
      </c>
      <c r="L504">
        <v>60.15550007000334</v>
      </c>
      <c r="M504" t="s">
        <v>554</v>
      </c>
      <c r="N504" t="s">
        <v>640</v>
      </c>
    </row>
    <row r="505" spans="1:14">
      <c r="A505" t="s">
        <v>288</v>
      </c>
      <c r="B505" s="2">
        <v>45689</v>
      </c>
      <c r="C505" s="2">
        <v>45689</v>
      </c>
      <c r="D505" t="s">
        <v>451</v>
      </c>
      <c r="E505">
        <v>674.912375</v>
      </c>
      <c r="F505">
        <v>46</v>
      </c>
      <c r="G505">
        <v>31045.96925</v>
      </c>
      <c r="H505">
        <v>663.5316</v>
      </c>
      <c r="I505">
        <v>523.5156499999987</v>
      </c>
      <c r="J505">
        <v>1.686259642223922</v>
      </c>
      <c r="K505">
        <v>1.047031299999997</v>
      </c>
      <c r="L505">
        <v>61.20253137000334</v>
      </c>
      <c r="M505" t="s">
        <v>452</v>
      </c>
      <c r="N505" t="s">
        <v>640</v>
      </c>
    </row>
    <row r="506" spans="1:14">
      <c r="A506" t="s">
        <v>231</v>
      </c>
      <c r="B506" s="2">
        <v>45691</v>
      </c>
      <c r="C506" s="2">
        <v>45691</v>
      </c>
      <c r="D506" t="s">
        <v>451</v>
      </c>
      <c r="E506">
        <v>1008.0957</v>
      </c>
      <c r="F506">
        <v>30</v>
      </c>
      <c r="G506">
        <v>30242.871</v>
      </c>
      <c r="H506">
        <v>992.6460749999999</v>
      </c>
      <c r="I506">
        <v>463.4887500000059</v>
      </c>
      <c r="J506">
        <v>1.532555391318522</v>
      </c>
      <c r="K506">
        <v>0.9269775000000117</v>
      </c>
      <c r="L506">
        <v>62.12950887000335</v>
      </c>
      <c r="M506" t="s">
        <v>452</v>
      </c>
      <c r="N506" t="s">
        <v>638</v>
      </c>
    </row>
    <row r="507" spans="1:14">
      <c r="A507" t="s">
        <v>93</v>
      </c>
      <c r="B507" s="2">
        <v>45691</v>
      </c>
      <c r="C507" s="2">
        <v>45691</v>
      </c>
      <c r="D507" t="s">
        <v>450</v>
      </c>
      <c r="E507">
        <v>453.6267</v>
      </c>
      <c r="F507">
        <v>68</v>
      </c>
      <c r="G507">
        <v>30846.6156</v>
      </c>
      <c r="H507">
        <v>451.67405</v>
      </c>
      <c r="I507">
        <v>-132.7801999999965</v>
      </c>
      <c r="J507">
        <v>-0.4304530575470863</v>
      </c>
      <c r="K507">
        <v>-0.265560399999993</v>
      </c>
      <c r="L507">
        <v>61.86394847000336</v>
      </c>
      <c r="M507" t="s">
        <v>452</v>
      </c>
      <c r="N507" t="s">
        <v>639</v>
      </c>
    </row>
    <row r="508" spans="1:14">
      <c r="A508" t="s">
        <v>16</v>
      </c>
      <c r="B508" s="2">
        <v>45691</v>
      </c>
      <c r="C508" s="2">
        <v>45691</v>
      </c>
      <c r="D508" t="s">
        <v>451</v>
      </c>
      <c r="E508">
        <v>13171.31105</v>
      </c>
      <c r="F508">
        <v>2</v>
      </c>
      <c r="G508">
        <v>26342.6221</v>
      </c>
      <c r="H508">
        <v>13139.816625</v>
      </c>
      <c r="I508">
        <v>62.98885000000155</v>
      </c>
      <c r="J508">
        <v>0.2391138200323708</v>
      </c>
      <c r="K508">
        <v>0.1259777000000031</v>
      </c>
      <c r="L508">
        <v>61.98992617000336</v>
      </c>
      <c r="M508" t="s">
        <v>452</v>
      </c>
      <c r="N508" t="s">
        <v>639</v>
      </c>
    </row>
    <row r="509" spans="1:14">
      <c r="A509" t="s">
        <v>120</v>
      </c>
      <c r="B509" s="2">
        <v>45691</v>
      </c>
      <c r="C509" s="2">
        <v>45691</v>
      </c>
      <c r="D509" t="s">
        <v>451</v>
      </c>
      <c r="E509">
        <v>1151.12415</v>
      </c>
      <c r="F509">
        <v>27</v>
      </c>
      <c r="G509">
        <v>31080.35205</v>
      </c>
      <c r="H509">
        <v>1174.236825</v>
      </c>
      <c r="I509">
        <v>-624.0422249999961</v>
      </c>
      <c r="J509">
        <v>-2.00783512360503</v>
      </c>
      <c r="K509">
        <v>-1.248084449999992</v>
      </c>
      <c r="L509">
        <v>60.74184172000336</v>
      </c>
      <c r="M509" t="s">
        <v>555</v>
      </c>
      <c r="N509" t="s">
        <v>639</v>
      </c>
    </row>
    <row r="510" spans="1:14">
      <c r="A510" t="s">
        <v>289</v>
      </c>
      <c r="B510" s="2">
        <v>45692</v>
      </c>
      <c r="C510" s="2">
        <v>45692</v>
      </c>
      <c r="D510" t="s">
        <v>450</v>
      </c>
      <c r="E510">
        <v>260.880375</v>
      </c>
      <c r="F510">
        <v>119</v>
      </c>
      <c r="G510">
        <v>31044.764625</v>
      </c>
      <c r="H510">
        <v>279.95995</v>
      </c>
      <c r="I510">
        <v>2270.469425000011</v>
      </c>
      <c r="J510">
        <v>7.313534028767052</v>
      </c>
      <c r="K510">
        <v>4.540938850000022</v>
      </c>
      <c r="L510">
        <v>65.28278057000338</v>
      </c>
      <c r="M510" t="s">
        <v>452</v>
      </c>
      <c r="N510" t="s">
        <v>638</v>
      </c>
    </row>
    <row r="511" spans="1:14">
      <c r="A511" t="s">
        <v>290</v>
      </c>
      <c r="B511" s="2">
        <v>45692</v>
      </c>
      <c r="C511" s="2">
        <v>45692</v>
      </c>
      <c r="D511" t="s">
        <v>450</v>
      </c>
      <c r="E511">
        <v>277.188525</v>
      </c>
      <c r="F511">
        <v>112</v>
      </c>
      <c r="G511">
        <v>31045.1148</v>
      </c>
      <c r="H511">
        <v>285.6571</v>
      </c>
      <c r="I511">
        <v>948.4804000000049</v>
      </c>
      <c r="J511">
        <v>3.055167958341726</v>
      </c>
      <c r="K511">
        <v>1.89696080000001</v>
      </c>
      <c r="L511">
        <v>67.1797413700034</v>
      </c>
      <c r="M511" t="s">
        <v>452</v>
      </c>
      <c r="N511" t="s">
        <v>638</v>
      </c>
    </row>
    <row r="512" spans="1:14">
      <c r="A512" t="s">
        <v>223</v>
      </c>
      <c r="B512" s="2">
        <v>45692</v>
      </c>
      <c r="C512" s="2">
        <v>45692</v>
      </c>
      <c r="D512" t="s">
        <v>450</v>
      </c>
      <c r="E512">
        <v>1115.5575</v>
      </c>
      <c r="F512">
        <v>28</v>
      </c>
      <c r="G512">
        <v>31235.61</v>
      </c>
      <c r="H512">
        <v>1134.93225</v>
      </c>
      <c r="I512">
        <v>542.4930000000049</v>
      </c>
      <c r="J512">
        <v>1.736777351234713</v>
      </c>
      <c r="K512">
        <v>1.08498600000001</v>
      </c>
      <c r="L512">
        <v>68.2647273700034</v>
      </c>
      <c r="M512" t="s">
        <v>452</v>
      </c>
      <c r="N512" t="s">
        <v>638</v>
      </c>
    </row>
    <row r="513" spans="1:14">
      <c r="A513" t="s">
        <v>29</v>
      </c>
      <c r="B513" s="2">
        <v>45692</v>
      </c>
      <c r="C513" s="2">
        <v>45692</v>
      </c>
      <c r="D513" t="s">
        <v>451</v>
      </c>
      <c r="E513">
        <v>1179.6099</v>
      </c>
      <c r="F513">
        <v>26</v>
      </c>
      <c r="G513">
        <v>30669.8574</v>
      </c>
      <c r="H513">
        <v>1172.586</v>
      </c>
      <c r="I513">
        <v>182.6214000000036</v>
      </c>
      <c r="J513">
        <v>0.5954426120025051</v>
      </c>
      <c r="K513">
        <v>0.3652428000000073</v>
      </c>
      <c r="L513">
        <v>68.6299701700034</v>
      </c>
      <c r="M513" t="s">
        <v>452</v>
      </c>
      <c r="N513" t="s">
        <v>638</v>
      </c>
    </row>
    <row r="514" spans="1:14">
      <c r="A514" t="s">
        <v>74</v>
      </c>
      <c r="B514" s="2">
        <v>45693</v>
      </c>
      <c r="C514" s="2">
        <v>45693</v>
      </c>
      <c r="D514" t="s">
        <v>450</v>
      </c>
      <c r="E514">
        <v>4244.070975</v>
      </c>
      <c r="F514">
        <v>7</v>
      </c>
      <c r="G514">
        <v>29708.496825</v>
      </c>
      <c r="H514">
        <v>4312.842500000001</v>
      </c>
      <c r="I514">
        <v>481.4006750000071</v>
      </c>
      <c r="J514">
        <v>1.620414111948281</v>
      </c>
      <c r="K514">
        <v>0.9628013500000143</v>
      </c>
      <c r="L514">
        <v>69.59277152000341</v>
      </c>
      <c r="M514" t="s">
        <v>452</v>
      </c>
      <c r="N514" t="s">
        <v>640</v>
      </c>
    </row>
    <row r="515" spans="1:14">
      <c r="A515" t="s">
        <v>291</v>
      </c>
      <c r="B515" s="2">
        <v>45693</v>
      </c>
      <c r="C515" s="2">
        <v>45693</v>
      </c>
      <c r="D515" t="s">
        <v>450</v>
      </c>
      <c r="E515">
        <v>701.8007250000001</v>
      </c>
      <c r="F515">
        <v>44</v>
      </c>
      <c r="G515">
        <v>30879.2319</v>
      </c>
      <c r="H515">
        <v>700.1997249999999</v>
      </c>
      <c r="I515">
        <v>-70.44400000000496</v>
      </c>
      <c r="J515">
        <v>-0.2281274360325166</v>
      </c>
      <c r="K515">
        <v>-0.1408880000000099</v>
      </c>
      <c r="L515">
        <v>69.45188352000341</v>
      </c>
      <c r="M515" t="s">
        <v>452</v>
      </c>
      <c r="N515" t="s">
        <v>640</v>
      </c>
    </row>
    <row r="516" spans="1:14">
      <c r="A516" t="s">
        <v>141</v>
      </c>
      <c r="B516" s="2">
        <v>45693</v>
      </c>
      <c r="C516" s="2">
        <v>45693</v>
      </c>
      <c r="D516" t="s">
        <v>451</v>
      </c>
      <c r="E516">
        <v>1403.447925</v>
      </c>
      <c r="F516">
        <v>22</v>
      </c>
      <c r="G516">
        <v>30875.85435000001</v>
      </c>
      <c r="H516">
        <v>1331.6655</v>
      </c>
      <c r="I516">
        <v>1579.213350000007</v>
      </c>
      <c r="J516">
        <v>5.114719521923146</v>
      </c>
      <c r="K516">
        <v>3.158426700000014</v>
      </c>
      <c r="L516">
        <v>72.61031022000341</v>
      </c>
      <c r="M516" t="s">
        <v>452</v>
      </c>
      <c r="N516" t="s">
        <v>645</v>
      </c>
    </row>
    <row r="517" spans="1:14">
      <c r="A517" t="s">
        <v>292</v>
      </c>
      <c r="B517" s="2">
        <v>45693</v>
      </c>
      <c r="C517" s="2">
        <v>45693</v>
      </c>
      <c r="D517" t="s">
        <v>451</v>
      </c>
      <c r="E517">
        <v>7128.983725000001</v>
      </c>
      <c r="F517">
        <v>4</v>
      </c>
      <c r="G517">
        <v>28515.9349</v>
      </c>
      <c r="H517">
        <v>7268.6325</v>
      </c>
      <c r="I517">
        <v>-558.595099999995</v>
      </c>
      <c r="J517">
        <v>-1.95888755518233</v>
      </c>
      <c r="K517">
        <v>-1.11719019999999</v>
      </c>
      <c r="L517">
        <v>71.49312002000343</v>
      </c>
      <c r="M517" t="s">
        <v>551</v>
      </c>
      <c r="N517" t="s">
        <v>645</v>
      </c>
    </row>
    <row r="518" spans="1:14">
      <c r="A518" t="s">
        <v>293</v>
      </c>
      <c r="B518" s="2">
        <v>45694</v>
      </c>
      <c r="C518" s="2">
        <v>45694</v>
      </c>
      <c r="D518" t="s">
        <v>451</v>
      </c>
      <c r="E518">
        <v>253.11338</v>
      </c>
      <c r="F518">
        <v>123</v>
      </c>
      <c r="G518">
        <v>31132.94574</v>
      </c>
      <c r="H518">
        <v>254.817345</v>
      </c>
      <c r="I518">
        <v>-209.5876949999943</v>
      </c>
      <c r="J518">
        <v>-0.673202262164076</v>
      </c>
      <c r="K518">
        <v>-0.4191753899999887</v>
      </c>
      <c r="L518">
        <v>71.07394463000345</v>
      </c>
      <c r="M518" t="s">
        <v>452</v>
      </c>
      <c r="N518" t="s">
        <v>638</v>
      </c>
    </row>
    <row r="519" spans="1:14">
      <c r="A519" t="s">
        <v>294</v>
      </c>
      <c r="B519" s="2">
        <v>45694</v>
      </c>
      <c r="C519" s="2">
        <v>45694</v>
      </c>
      <c r="D519" t="s">
        <v>451</v>
      </c>
      <c r="E519">
        <v>216.721585</v>
      </c>
      <c r="F519">
        <v>144</v>
      </c>
      <c r="G519">
        <v>31207.90824</v>
      </c>
      <c r="H519">
        <v>226.783335</v>
      </c>
      <c r="I519">
        <v>-1448.89199999999</v>
      </c>
      <c r="J519">
        <v>-4.64270783180177</v>
      </c>
      <c r="K519">
        <v>-2.897783999999981</v>
      </c>
      <c r="L519">
        <v>68.17616063000345</v>
      </c>
      <c r="M519" t="s">
        <v>549</v>
      </c>
      <c r="N519" t="s">
        <v>638</v>
      </c>
    </row>
    <row r="520" spans="1:14">
      <c r="A520" t="s">
        <v>28</v>
      </c>
      <c r="B520" s="2">
        <v>45694</v>
      </c>
      <c r="C520" s="2">
        <v>45694</v>
      </c>
      <c r="D520" t="s">
        <v>450</v>
      </c>
      <c r="E520">
        <v>874.2368999999999</v>
      </c>
      <c r="F520">
        <v>35</v>
      </c>
      <c r="G520">
        <v>30598.2915</v>
      </c>
      <c r="H520">
        <v>870.1647</v>
      </c>
      <c r="I520">
        <v>-142.5269999999944</v>
      </c>
      <c r="J520">
        <v>-0.4658005169994357</v>
      </c>
      <c r="K520">
        <v>-0.2850539999999887</v>
      </c>
      <c r="L520">
        <v>67.89110663000348</v>
      </c>
      <c r="M520" t="s">
        <v>452</v>
      </c>
      <c r="N520" t="s">
        <v>639</v>
      </c>
    </row>
    <row r="521" spans="1:14">
      <c r="A521" t="s">
        <v>195</v>
      </c>
      <c r="B521" s="2">
        <v>45694</v>
      </c>
      <c r="C521" s="2">
        <v>45694</v>
      </c>
      <c r="D521" t="s">
        <v>450</v>
      </c>
      <c r="E521">
        <v>16460.226</v>
      </c>
      <c r="F521">
        <v>1</v>
      </c>
      <c r="G521">
        <v>16460.226</v>
      </c>
      <c r="H521">
        <v>17180.90525</v>
      </c>
      <c r="I521">
        <v>720.679250000001</v>
      </c>
      <c r="J521">
        <v>4.378307138674773</v>
      </c>
      <c r="K521">
        <v>1.441358500000002</v>
      </c>
      <c r="L521">
        <v>69.33246513000347</v>
      </c>
      <c r="M521" t="s">
        <v>452</v>
      </c>
      <c r="N521" t="s">
        <v>640</v>
      </c>
    </row>
    <row r="522" spans="1:14">
      <c r="A522" t="s">
        <v>132</v>
      </c>
      <c r="B522" s="2">
        <v>45695</v>
      </c>
      <c r="C522" s="2">
        <v>45695</v>
      </c>
      <c r="D522" t="s">
        <v>450</v>
      </c>
      <c r="E522">
        <v>1372.435875</v>
      </c>
      <c r="F522">
        <v>22</v>
      </c>
      <c r="G522">
        <v>30193.58925</v>
      </c>
      <c r="H522">
        <v>1361.319</v>
      </c>
      <c r="I522">
        <v>-244.5712499999936</v>
      </c>
      <c r="J522">
        <v>-0.8100105223495203</v>
      </c>
      <c r="K522">
        <v>-0.4891424999999872</v>
      </c>
      <c r="L522">
        <v>68.84332263000348</v>
      </c>
      <c r="M522" t="s">
        <v>452</v>
      </c>
      <c r="N522" t="s">
        <v>638</v>
      </c>
    </row>
    <row r="523" spans="1:14">
      <c r="A523" t="s">
        <v>31</v>
      </c>
      <c r="B523" s="2">
        <v>45695</v>
      </c>
      <c r="C523" s="2">
        <v>45695</v>
      </c>
      <c r="D523" t="s">
        <v>450</v>
      </c>
      <c r="E523">
        <v>828.764175</v>
      </c>
      <c r="F523">
        <v>37</v>
      </c>
      <c r="G523">
        <v>30664.274475</v>
      </c>
      <c r="H523">
        <v>816.641475</v>
      </c>
      <c r="I523">
        <v>-448.5399000000003</v>
      </c>
      <c r="J523">
        <v>-1.462744211886332</v>
      </c>
      <c r="K523">
        <v>-0.8970798000000008</v>
      </c>
      <c r="L523">
        <v>67.94624283000348</v>
      </c>
      <c r="M523" t="s">
        <v>556</v>
      </c>
      <c r="N523" t="s">
        <v>638</v>
      </c>
    </row>
    <row r="524" spans="1:14">
      <c r="A524" t="s">
        <v>258</v>
      </c>
      <c r="B524" s="2">
        <v>45695</v>
      </c>
      <c r="C524" s="2">
        <v>45695</v>
      </c>
      <c r="D524" t="s">
        <v>451</v>
      </c>
      <c r="E524">
        <v>8817.139224999999</v>
      </c>
      <c r="F524">
        <v>3</v>
      </c>
      <c r="G524">
        <v>26451.417675</v>
      </c>
      <c r="H524">
        <v>8928.111825</v>
      </c>
      <c r="I524">
        <v>-332.9178000000029</v>
      </c>
      <c r="J524">
        <v>-1.258600972131082</v>
      </c>
      <c r="K524">
        <v>-0.6658356000000057</v>
      </c>
      <c r="L524">
        <v>67.28040723000348</v>
      </c>
      <c r="M524" t="s">
        <v>557</v>
      </c>
      <c r="N524" t="s">
        <v>639</v>
      </c>
    </row>
    <row r="525" spans="1:14">
      <c r="A525" t="s">
        <v>295</v>
      </c>
      <c r="B525" s="2">
        <v>45695</v>
      </c>
      <c r="C525" s="2">
        <v>45695</v>
      </c>
      <c r="D525" t="s">
        <v>451</v>
      </c>
      <c r="E525">
        <v>3634.28195</v>
      </c>
      <c r="F525">
        <v>8</v>
      </c>
      <c r="G525">
        <v>29074.2556</v>
      </c>
      <c r="H525">
        <v>3623.360775</v>
      </c>
      <c r="I525">
        <v>87.36939999999959</v>
      </c>
      <c r="J525">
        <v>0.3005043403415618</v>
      </c>
      <c r="K525">
        <v>0.1747387999999992</v>
      </c>
      <c r="L525">
        <v>67.45514603000346</v>
      </c>
      <c r="M525" t="s">
        <v>452</v>
      </c>
      <c r="N525" t="s">
        <v>640</v>
      </c>
    </row>
    <row r="526" spans="1:14">
      <c r="A526" t="s">
        <v>51</v>
      </c>
      <c r="B526" s="2">
        <v>45698</v>
      </c>
      <c r="C526" s="2">
        <v>45698</v>
      </c>
      <c r="D526" t="s">
        <v>450</v>
      </c>
      <c r="E526">
        <v>1452.62595</v>
      </c>
      <c r="F526">
        <v>21</v>
      </c>
      <c r="G526">
        <v>30505.14495</v>
      </c>
      <c r="H526">
        <v>1409.644825</v>
      </c>
      <c r="I526">
        <v>-902.6036250000004</v>
      </c>
      <c r="J526">
        <v>-2.958857027165184</v>
      </c>
      <c r="K526">
        <v>-1.805207250000001</v>
      </c>
      <c r="L526">
        <v>65.64993878000345</v>
      </c>
      <c r="M526" t="s">
        <v>536</v>
      </c>
      <c r="N526" t="s">
        <v>638</v>
      </c>
    </row>
    <row r="527" spans="1:14">
      <c r="A527" t="s">
        <v>130</v>
      </c>
      <c r="B527" s="2">
        <v>45698</v>
      </c>
      <c r="C527" s="2">
        <v>45698</v>
      </c>
      <c r="D527" t="s">
        <v>451</v>
      </c>
      <c r="E527">
        <v>292.8535</v>
      </c>
      <c r="F527">
        <v>106</v>
      </c>
      <c r="G527">
        <v>31042.471</v>
      </c>
      <c r="H527">
        <v>283.64175</v>
      </c>
      <c r="I527">
        <v>976.4454999999995</v>
      </c>
      <c r="J527">
        <v>3.145514736890628</v>
      </c>
      <c r="K527">
        <v>1.952890999999999</v>
      </c>
      <c r="L527">
        <v>67.60282978000346</v>
      </c>
      <c r="M527" t="s">
        <v>452</v>
      </c>
      <c r="N527" t="s">
        <v>638</v>
      </c>
    </row>
    <row r="528" spans="1:14">
      <c r="A528" t="s">
        <v>115</v>
      </c>
      <c r="B528" s="2">
        <v>45698</v>
      </c>
      <c r="C528" s="2">
        <v>45698</v>
      </c>
      <c r="D528" t="s">
        <v>451</v>
      </c>
      <c r="E528">
        <v>359.869975</v>
      </c>
      <c r="F528">
        <v>86</v>
      </c>
      <c r="G528">
        <v>30948.81785</v>
      </c>
      <c r="H528">
        <v>351.225525</v>
      </c>
      <c r="I528">
        <v>743.4227000000005</v>
      </c>
      <c r="J528">
        <v>2.40210370426152</v>
      </c>
      <c r="K528">
        <v>1.486845400000001</v>
      </c>
      <c r="L528">
        <v>69.08967518000347</v>
      </c>
      <c r="M528" t="s">
        <v>452</v>
      </c>
      <c r="N528" t="s">
        <v>639</v>
      </c>
    </row>
    <row r="529" spans="1:14">
      <c r="A529" t="s">
        <v>176</v>
      </c>
      <c r="B529" s="2">
        <v>45698</v>
      </c>
      <c r="C529" s="2">
        <v>45698</v>
      </c>
      <c r="D529" t="s">
        <v>451</v>
      </c>
      <c r="E529">
        <v>313.593125</v>
      </c>
      <c r="F529">
        <v>99</v>
      </c>
      <c r="G529">
        <v>31045.719375</v>
      </c>
      <c r="H529">
        <v>320.5602</v>
      </c>
      <c r="I529">
        <v>-689.740424999991</v>
      </c>
      <c r="J529">
        <v>-2.221692519566527</v>
      </c>
      <c r="K529">
        <v>-1.379480849999982</v>
      </c>
      <c r="L529">
        <v>67.71019433000349</v>
      </c>
      <c r="M529" t="s">
        <v>551</v>
      </c>
      <c r="N529" t="s">
        <v>640</v>
      </c>
    </row>
    <row r="530" spans="1:14">
      <c r="A530" t="s">
        <v>47</v>
      </c>
      <c r="B530" s="2">
        <v>45699</v>
      </c>
      <c r="C530" s="2">
        <v>45699</v>
      </c>
      <c r="D530" t="s">
        <v>451</v>
      </c>
      <c r="E530">
        <v>168.845535</v>
      </c>
      <c r="F530">
        <v>184</v>
      </c>
      <c r="G530">
        <v>31067.57844</v>
      </c>
      <c r="H530">
        <v>173.976945</v>
      </c>
      <c r="I530">
        <v>-944.1794399999926</v>
      </c>
      <c r="J530">
        <v>-3.039115011243833</v>
      </c>
      <c r="K530">
        <v>-1.888358879999985</v>
      </c>
      <c r="L530">
        <v>65.8218354500035</v>
      </c>
      <c r="M530" t="s">
        <v>467</v>
      </c>
      <c r="N530" t="s">
        <v>640</v>
      </c>
    </row>
    <row r="531" spans="1:14">
      <c r="A531" t="s">
        <v>231</v>
      </c>
      <c r="B531" s="2">
        <v>45699</v>
      </c>
      <c r="C531" s="2">
        <v>45699</v>
      </c>
      <c r="D531" t="s">
        <v>451</v>
      </c>
      <c r="E531">
        <v>990.80435</v>
      </c>
      <c r="F531">
        <v>31</v>
      </c>
      <c r="G531">
        <v>30714.93485</v>
      </c>
      <c r="H531">
        <v>990.8451749999999</v>
      </c>
      <c r="I531">
        <v>-1.265574999997739</v>
      </c>
      <c r="J531">
        <v>-0.00412038966118054</v>
      </c>
      <c r="K531">
        <v>-0.002531149999995477</v>
      </c>
      <c r="L531">
        <v>65.81930430000351</v>
      </c>
      <c r="M531" t="s">
        <v>452</v>
      </c>
      <c r="N531" t="s">
        <v>642</v>
      </c>
    </row>
    <row r="532" spans="1:14">
      <c r="A532" t="s">
        <v>197</v>
      </c>
      <c r="B532" s="2">
        <v>45699</v>
      </c>
      <c r="C532" s="2">
        <v>45699</v>
      </c>
      <c r="D532" t="s">
        <v>451</v>
      </c>
      <c r="E532">
        <v>208.125885</v>
      </c>
      <c r="F532">
        <v>150</v>
      </c>
      <c r="G532">
        <v>31218.88275</v>
      </c>
      <c r="H532">
        <v>207.40365</v>
      </c>
      <c r="I532">
        <v>108.3352500000018</v>
      </c>
      <c r="J532">
        <v>0.3470183442102898</v>
      </c>
      <c r="K532">
        <v>0.2166705000000036</v>
      </c>
      <c r="L532">
        <v>66.03597480000352</v>
      </c>
      <c r="M532" t="s">
        <v>452</v>
      </c>
      <c r="N532" t="s">
        <v>642</v>
      </c>
    </row>
    <row r="533" spans="1:14">
      <c r="A533" t="s">
        <v>284</v>
      </c>
      <c r="B533" s="2">
        <v>45699</v>
      </c>
      <c r="C533" s="2">
        <v>45699</v>
      </c>
      <c r="D533" t="s">
        <v>451</v>
      </c>
      <c r="E533">
        <v>813.5430250000001</v>
      </c>
      <c r="F533">
        <v>38</v>
      </c>
      <c r="G533">
        <v>30914.63495</v>
      </c>
      <c r="H533">
        <v>796.3979999999999</v>
      </c>
      <c r="I533">
        <v>651.5109500000056</v>
      </c>
      <c r="J533">
        <v>2.107451538902954</v>
      </c>
      <c r="K533">
        <v>1.303021900000011</v>
      </c>
      <c r="L533">
        <v>67.33899670000353</v>
      </c>
      <c r="M533" t="s">
        <v>452</v>
      </c>
      <c r="N533" t="s">
        <v>645</v>
      </c>
    </row>
    <row r="534" spans="1:14">
      <c r="A534" t="s">
        <v>296</v>
      </c>
      <c r="B534" s="2">
        <v>45700</v>
      </c>
      <c r="C534" s="2">
        <v>45700</v>
      </c>
      <c r="D534" t="s">
        <v>451</v>
      </c>
      <c r="E534">
        <v>1846.8761</v>
      </c>
      <c r="F534">
        <v>16</v>
      </c>
      <c r="G534">
        <v>29550.0176</v>
      </c>
      <c r="H534">
        <v>1803.9015</v>
      </c>
      <c r="I534">
        <v>687.5936000000002</v>
      </c>
      <c r="J534">
        <v>2.326880509201457</v>
      </c>
      <c r="K534">
        <v>1.3751872</v>
      </c>
      <c r="L534">
        <v>68.71418390000352</v>
      </c>
      <c r="M534" t="s">
        <v>452</v>
      </c>
      <c r="N534" t="s">
        <v>639</v>
      </c>
    </row>
    <row r="535" spans="1:14">
      <c r="A535" t="s">
        <v>297</v>
      </c>
      <c r="B535" s="2">
        <v>45700</v>
      </c>
      <c r="C535" s="2">
        <v>45700</v>
      </c>
      <c r="D535" t="s">
        <v>451</v>
      </c>
      <c r="E535">
        <v>483.758</v>
      </c>
      <c r="F535">
        <v>64</v>
      </c>
      <c r="G535">
        <v>30960.512</v>
      </c>
      <c r="H535">
        <v>484.592175</v>
      </c>
      <c r="I535">
        <v>-53.38719999999739</v>
      </c>
      <c r="J535">
        <v>-0.1724364248239738</v>
      </c>
      <c r="K535">
        <v>-0.1067743999999948</v>
      </c>
      <c r="L535">
        <v>68.60740950000354</v>
      </c>
      <c r="M535" t="s">
        <v>452</v>
      </c>
      <c r="N535" t="s">
        <v>639</v>
      </c>
    </row>
    <row r="536" spans="1:14">
      <c r="A536" t="s">
        <v>106</v>
      </c>
      <c r="B536" s="2">
        <v>45700</v>
      </c>
      <c r="C536" s="2">
        <v>45700</v>
      </c>
      <c r="D536" t="s">
        <v>451</v>
      </c>
      <c r="E536">
        <v>7469.56335</v>
      </c>
      <c r="F536">
        <v>4</v>
      </c>
      <c r="G536">
        <v>29878.2534</v>
      </c>
      <c r="H536">
        <v>7626.561374999999</v>
      </c>
      <c r="I536">
        <v>-627.9920999999958</v>
      </c>
      <c r="J536">
        <v>-2.101836715796767</v>
      </c>
      <c r="K536">
        <v>-1.255984199999992</v>
      </c>
      <c r="L536">
        <v>67.35142530000354</v>
      </c>
      <c r="M536" t="s">
        <v>558</v>
      </c>
      <c r="N536" t="s">
        <v>639</v>
      </c>
    </row>
    <row r="537" spans="1:14">
      <c r="A537" t="s">
        <v>298</v>
      </c>
      <c r="B537" s="2">
        <v>45700</v>
      </c>
      <c r="C537" s="2">
        <v>45700</v>
      </c>
      <c r="D537" t="s">
        <v>451</v>
      </c>
      <c r="E537">
        <v>13988.0025</v>
      </c>
      <c r="F537">
        <v>2</v>
      </c>
      <c r="G537">
        <v>27976.005</v>
      </c>
      <c r="H537">
        <v>13782.137625</v>
      </c>
      <c r="I537">
        <v>411.7297500000022</v>
      </c>
      <c r="J537">
        <v>1.471724608284858</v>
      </c>
      <c r="K537">
        <v>0.8234595000000045</v>
      </c>
      <c r="L537">
        <v>68.17488480000355</v>
      </c>
      <c r="M537" t="s">
        <v>452</v>
      </c>
      <c r="N537" t="s">
        <v>639</v>
      </c>
    </row>
    <row r="538" spans="1:14">
      <c r="A538" t="s">
        <v>299</v>
      </c>
      <c r="B538" s="2">
        <v>45701</v>
      </c>
      <c r="C538" s="2">
        <v>45701</v>
      </c>
      <c r="D538" t="s">
        <v>450</v>
      </c>
      <c r="E538">
        <v>701.900775</v>
      </c>
      <c r="F538">
        <v>44</v>
      </c>
      <c r="G538">
        <v>30883.6341</v>
      </c>
      <c r="H538">
        <v>700.499575</v>
      </c>
      <c r="I538">
        <v>-61.65279999999575</v>
      </c>
      <c r="J538">
        <v>-0.1996293564428538</v>
      </c>
      <c r="K538">
        <v>-0.1233055999999915</v>
      </c>
      <c r="L538">
        <v>68.05157920000356</v>
      </c>
      <c r="M538" t="s">
        <v>452</v>
      </c>
      <c r="N538" t="s">
        <v>638</v>
      </c>
    </row>
    <row r="539" spans="1:14">
      <c r="A539" t="s">
        <v>183</v>
      </c>
      <c r="B539" s="2">
        <v>45701</v>
      </c>
      <c r="C539" s="2">
        <v>45701</v>
      </c>
      <c r="D539" t="s">
        <v>451</v>
      </c>
      <c r="E539">
        <v>684.95735</v>
      </c>
      <c r="F539">
        <v>45</v>
      </c>
      <c r="G539">
        <v>30823.08075</v>
      </c>
      <c r="H539">
        <v>674.8872749999999</v>
      </c>
      <c r="I539">
        <v>453.153375000004</v>
      </c>
      <c r="J539">
        <v>1.470175478809022</v>
      </c>
      <c r="K539">
        <v>0.9063067500000079</v>
      </c>
      <c r="L539">
        <v>68.95788595000356</v>
      </c>
      <c r="M539" t="s">
        <v>452</v>
      </c>
      <c r="N539" t="s">
        <v>638</v>
      </c>
    </row>
    <row r="540" spans="1:14">
      <c r="A540" t="s">
        <v>231</v>
      </c>
      <c r="B540" s="2">
        <v>45701</v>
      </c>
      <c r="C540" s="2">
        <v>45701</v>
      </c>
      <c r="D540" t="s">
        <v>451</v>
      </c>
      <c r="E540">
        <v>969.61495</v>
      </c>
      <c r="F540">
        <v>32</v>
      </c>
      <c r="G540">
        <v>31027.6784</v>
      </c>
      <c r="H540">
        <v>993.346425</v>
      </c>
      <c r="I540">
        <v>-759.4071999999978</v>
      </c>
      <c r="J540">
        <v>-2.447515377109226</v>
      </c>
      <c r="K540">
        <v>-1.518814399999996</v>
      </c>
      <c r="L540">
        <v>67.43907155000358</v>
      </c>
      <c r="M540" t="s">
        <v>540</v>
      </c>
      <c r="N540" t="s">
        <v>638</v>
      </c>
    </row>
    <row r="541" spans="1:14">
      <c r="A541" t="s">
        <v>275</v>
      </c>
      <c r="B541" s="2">
        <v>45701</v>
      </c>
      <c r="C541" s="2">
        <v>45701</v>
      </c>
      <c r="D541" t="s">
        <v>451</v>
      </c>
      <c r="E541">
        <v>977.9607750000001</v>
      </c>
      <c r="F541">
        <v>31</v>
      </c>
      <c r="G541">
        <v>30316.784025</v>
      </c>
      <c r="H541">
        <v>997.5485249999999</v>
      </c>
      <c r="I541">
        <v>-607.2202499999938</v>
      </c>
      <c r="J541">
        <v>-2.002917755060248</v>
      </c>
      <c r="K541">
        <v>-1.214440499999988</v>
      </c>
      <c r="L541">
        <v>66.22463105000359</v>
      </c>
      <c r="M541" t="s">
        <v>452</v>
      </c>
      <c r="N541" t="s">
        <v>638</v>
      </c>
    </row>
    <row r="542" spans="1:14">
      <c r="A542" t="s">
        <v>25</v>
      </c>
      <c r="B542" s="2">
        <v>45702</v>
      </c>
      <c r="C542" s="2">
        <v>45702</v>
      </c>
      <c r="D542" t="s">
        <v>451</v>
      </c>
      <c r="E542">
        <v>1496.2515</v>
      </c>
      <c r="F542">
        <v>20</v>
      </c>
      <c r="G542">
        <v>29925.03</v>
      </c>
      <c r="H542">
        <v>1475.187225</v>
      </c>
      <c r="I542">
        <v>421.2855000000036</v>
      </c>
      <c r="J542">
        <v>1.407803099946779</v>
      </c>
      <c r="K542">
        <v>0.8425710000000073</v>
      </c>
      <c r="L542">
        <v>67.0672020500036</v>
      </c>
      <c r="M542" t="s">
        <v>452</v>
      </c>
      <c r="N542" t="s">
        <v>638</v>
      </c>
    </row>
    <row r="543" spans="1:14">
      <c r="A543" t="s">
        <v>300</v>
      </c>
      <c r="B543" s="2">
        <v>45702</v>
      </c>
      <c r="C543" s="2">
        <v>45702</v>
      </c>
      <c r="D543" t="s">
        <v>451</v>
      </c>
      <c r="E543">
        <v>2034.7821</v>
      </c>
      <c r="F543">
        <v>15</v>
      </c>
      <c r="G543">
        <v>30521.7315</v>
      </c>
      <c r="H543">
        <v>2041.170075</v>
      </c>
      <c r="I543">
        <v>-95.81962499999804</v>
      </c>
      <c r="J543">
        <v>-0.3139390207924411</v>
      </c>
      <c r="K543">
        <v>-0.1916392499999961</v>
      </c>
      <c r="L543">
        <v>66.87556280000361</v>
      </c>
      <c r="M543" t="s">
        <v>452</v>
      </c>
      <c r="N543" t="s">
        <v>639</v>
      </c>
    </row>
    <row r="544" spans="1:14">
      <c r="A544" t="s">
        <v>301</v>
      </c>
      <c r="B544" s="2">
        <v>45702</v>
      </c>
      <c r="C544" s="2">
        <v>45702</v>
      </c>
      <c r="D544" t="s">
        <v>451</v>
      </c>
      <c r="E544">
        <v>184.697605</v>
      </c>
      <c r="F544">
        <v>169</v>
      </c>
      <c r="G544">
        <v>31213.895245</v>
      </c>
      <c r="H544">
        <v>181.620765</v>
      </c>
      <c r="I544">
        <v>519.9859600000055</v>
      </c>
      <c r="J544">
        <v>1.665879749767212</v>
      </c>
      <c r="K544">
        <v>1.039971920000011</v>
      </c>
      <c r="L544">
        <v>67.91553472000362</v>
      </c>
      <c r="M544" t="s">
        <v>452</v>
      </c>
      <c r="N544" t="s">
        <v>639</v>
      </c>
    </row>
    <row r="545" spans="1:14">
      <c r="A545" t="s">
        <v>144</v>
      </c>
      <c r="B545" s="2">
        <v>45702</v>
      </c>
      <c r="C545" s="2">
        <v>45702</v>
      </c>
      <c r="D545" t="s">
        <v>451</v>
      </c>
      <c r="E545">
        <v>111.574185</v>
      </c>
      <c r="F545">
        <v>279</v>
      </c>
      <c r="G545">
        <v>31129.197615</v>
      </c>
      <c r="H545">
        <v>105.6528</v>
      </c>
      <c r="I545">
        <v>1652.066415000004</v>
      </c>
      <c r="J545">
        <v>5.307128167685038</v>
      </c>
      <c r="K545">
        <v>3.304132830000008</v>
      </c>
      <c r="L545">
        <v>71.21966755000362</v>
      </c>
      <c r="M545" t="s">
        <v>452</v>
      </c>
      <c r="N545" t="s">
        <v>639</v>
      </c>
    </row>
    <row r="546" spans="1:14">
      <c r="A546" t="s">
        <v>195</v>
      </c>
      <c r="B546" s="2">
        <v>45705</v>
      </c>
      <c r="C546" s="2">
        <v>45705</v>
      </c>
      <c r="D546" t="s">
        <v>450</v>
      </c>
      <c r="E546">
        <v>14782.3875</v>
      </c>
      <c r="F546">
        <v>2</v>
      </c>
      <c r="G546">
        <v>29564.775</v>
      </c>
      <c r="H546">
        <v>14681.105775</v>
      </c>
      <c r="I546">
        <v>-202.5634499999942</v>
      </c>
      <c r="J546">
        <v>-0.6851513329629405</v>
      </c>
      <c r="K546">
        <v>-0.4051268999999884</v>
      </c>
      <c r="L546">
        <v>70.81454065000364</v>
      </c>
      <c r="M546" t="s">
        <v>452</v>
      </c>
      <c r="N546" t="s">
        <v>638</v>
      </c>
    </row>
    <row r="547" spans="1:14">
      <c r="A547" t="s">
        <v>67</v>
      </c>
      <c r="B547" s="2">
        <v>45705</v>
      </c>
      <c r="C547" s="2">
        <v>45705</v>
      </c>
      <c r="D547" t="s">
        <v>450</v>
      </c>
      <c r="E547">
        <v>5922.809925</v>
      </c>
      <c r="F547">
        <v>5</v>
      </c>
      <c r="G547">
        <v>29614.049625</v>
      </c>
      <c r="H547">
        <v>7046.624925</v>
      </c>
      <c r="I547">
        <v>5619.074999999998</v>
      </c>
      <c r="J547">
        <v>18.97435531835001</v>
      </c>
      <c r="K547">
        <v>11.23815</v>
      </c>
      <c r="L547">
        <v>82.05269065000363</v>
      </c>
      <c r="M547" t="s">
        <v>452</v>
      </c>
      <c r="N547" t="s">
        <v>639</v>
      </c>
    </row>
    <row r="548" spans="1:14">
      <c r="A548" t="s">
        <v>121</v>
      </c>
      <c r="B548" s="2">
        <v>45705</v>
      </c>
      <c r="C548" s="2">
        <v>45705</v>
      </c>
      <c r="D548" t="s">
        <v>451</v>
      </c>
      <c r="E548">
        <v>1250.9742</v>
      </c>
      <c r="F548">
        <v>24</v>
      </c>
      <c r="G548">
        <v>30023.3808</v>
      </c>
      <c r="H548">
        <v>1251.375375</v>
      </c>
      <c r="I548">
        <v>-9.628199999999197</v>
      </c>
      <c r="J548">
        <v>-0.03206900669893644</v>
      </c>
      <c r="K548">
        <v>-0.01925639999999839</v>
      </c>
      <c r="L548">
        <v>82.03343425000364</v>
      </c>
      <c r="M548" t="s">
        <v>452</v>
      </c>
      <c r="N548" t="s">
        <v>650</v>
      </c>
    </row>
    <row r="549" spans="1:14">
      <c r="A549" t="s">
        <v>240</v>
      </c>
      <c r="B549" s="2">
        <v>45705</v>
      </c>
      <c r="C549" s="2">
        <v>45705</v>
      </c>
      <c r="D549" t="s">
        <v>451</v>
      </c>
      <c r="E549">
        <v>1447.925675</v>
      </c>
      <c r="F549">
        <v>21</v>
      </c>
      <c r="G549">
        <v>30406.439175</v>
      </c>
      <c r="H549">
        <v>1469.5344</v>
      </c>
      <c r="I549">
        <v>-453.7832249999915</v>
      </c>
      <c r="J549">
        <v>-1.492391866039643</v>
      </c>
      <c r="K549">
        <v>-0.907566449999983</v>
      </c>
      <c r="L549">
        <v>81.12586780000365</v>
      </c>
      <c r="M549" t="s">
        <v>452</v>
      </c>
      <c r="N549" t="s">
        <v>650</v>
      </c>
    </row>
    <row r="550" spans="1:14">
      <c r="A550" t="s">
        <v>148</v>
      </c>
      <c r="B550" s="2">
        <v>45706</v>
      </c>
      <c r="C550" s="2">
        <v>45706</v>
      </c>
      <c r="D550" t="s">
        <v>451</v>
      </c>
      <c r="E550">
        <v>677.710975</v>
      </c>
      <c r="F550">
        <v>46</v>
      </c>
      <c r="G550">
        <v>31174.70485</v>
      </c>
      <c r="H550">
        <v>663.6316499999999</v>
      </c>
      <c r="I550">
        <v>647.6489500000018</v>
      </c>
      <c r="J550">
        <v>2.077482218729015</v>
      </c>
      <c r="K550">
        <v>1.295297900000004</v>
      </c>
      <c r="L550">
        <v>82.42116570000366</v>
      </c>
      <c r="M550" t="s">
        <v>452</v>
      </c>
      <c r="N550" t="s">
        <v>638</v>
      </c>
    </row>
    <row r="551" spans="1:14">
      <c r="A551" t="s">
        <v>302</v>
      </c>
      <c r="B551" s="2">
        <v>45706</v>
      </c>
      <c r="C551" s="2">
        <v>45706</v>
      </c>
      <c r="D551" t="s">
        <v>451</v>
      </c>
      <c r="E551">
        <v>833.3831</v>
      </c>
      <c r="F551">
        <v>37</v>
      </c>
      <c r="G551">
        <v>30835.1747</v>
      </c>
      <c r="H551">
        <v>802.6011</v>
      </c>
      <c r="I551">
        <v>1138.934000000002</v>
      </c>
      <c r="J551">
        <v>3.693619417048419</v>
      </c>
      <c r="K551">
        <v>2.277868000000003</v>
      </c>
      <c r="L551">
        <v>84.69903370000365</v>
      </c>
      <c r="M551" t="s">
        <v>452</v>
      </c>
      <c r="N551" t="s">
        <v>639</v>
      </c>
    </row>
    <row r="552" spans="1:14">
      <c r="A552" t="s">
        <v>68</v>
      </c>
      <c r="B552" s="2">
        <v>45706</v>
      </c>
      <c r="C552" s="2">
        <v>45706</v>
      </c>
      <c r="D552" t="s">
        <v>451</v>
      </c>
      <c r="E552">
        <v>373.862975</v>
      </c>
      <c r="F552">
        <v>83</v>
      </c>
      <c r="G552">
        <v>31030.626925</v>
      </c>
      <c r="H552">
        <v>374.036925</v>
      </c>
      <c r="I552">
        <v>-14.43784999999923</v>
      </c>
      <c r="J552">
        <v>-0.04652774188189957</v>
      </c>
      <c r="K552">
        <v>-0.02887569999999846</v>
      </c>
      <c r="L552">
        <v>84.67015800000365</v>
      </c>
      <c r="M552" t="s">
        <v>452</v>
      </c>
      <c r="N552" t="s">
        <v>640</v>
      </c>
    </row>
    <row r="553" spans="1:14">
      <c r="A553" t="s">
        <v>111</v>
      </c>
      <c r="B553" s="2">
        <v>45706</v>
      </c>
      <c r="C553" s="2">
        <v>45706</v>
      </c>
      <c r="D553" t="s">
        <v>451</v>
      </c>
      <c r="E553">
        <v>1171.364025</v>
      </c>
      <c r="F553">
        <v>26</v>
      </c>
      <c r="G553">
        <v>30455.46465</v>
      </c>
      <c r="H553">
        <v>1195.5975</v>
      </c>
      <c r="I553">
        <v>-630.0703499999941</v>
      </c>
      <c r="J553">
        <v>-2.068825274021862</v>
      </c>
      <c r="K553">
        <v>-1.260140699999988</v>
      </c>
      <c r="L553">
        <v>83.41001730000366</v>
      </c>
      <c r="M553" t="s">
        <v>559</v>
      </c>
      <c r="N553" t="s">
        <v>641</v>
      </c>
    </row>
    <row r="554" spans="1:14">
      <c r="A554" t="s">
        <v>205</v>
      </c>
      <c r="B554" s="2">
        <v>45707</v>
      </c>
      <c r="C554" s="2">
        <v>45707</v>
      </c>
      <c r="D554" t="s">
        <v>450</v>
      </c>
      <c r="E554">
        <v>1107.65355</v>
      </c>
      <c r="F554">
        <v>28</v>
      </c>
      <c r="G554">
        <v>31014.29939999999</v>
      </c>
      <c r="H554">
        <v>1136.481475</v>
      </c>
      <c r="I554">
        <v>807.1819000000078</v>
      </c>
      <c r="J554">
        <v>2.602612071256422</v>
      </c>
      <c r="K554">
        <v>1.614363800000016</v>
      </c>
      <c r="L554">
        <v>85.02438110000368</v>
      </c>
      <c r="M554" t="s">
        <v>452</v>
      </c>
      <c r="N554" t="s">
        <v>638</v>
      </c>
    </row>
    <row r="555" spans="1:14">
      <c r="A555" t="s">
        <v>303</v>
      </c>
      <c r="B555" s="2">
        <v>45707</v>
      </c>
      <c r="C555" s="2">
        <v>45707</v>
      </c>
      <c r="D555" t="s">
        <v>450</v>
      </c>
      <c r="E555">
        <v>1950.7749</v>
      </c>
      <c r="F555">
        <v>16</v>
      </c>
      <c r="G555">
        <v>31212.3984</v>
      </c>
      <c r="H555">
        <v>1976.8111</v>
      </c>
      <c r="I555">
        <v>416.5792000000038</v>
      </c>
      <c r="J555">
        <v>1.334659370489145</v>
      </c>
      <c r="K555">
        <v>0.8331584000000076</v>
      </c>
      <c r="L555">
        <v>85.85753950000368</v>
      </c>
      <c r="M555" t="s">
        <v>452</v>
      </c>
      <c r="N555" t="s">
        <v>638</v>
      </c>
    </row>
    <row r="556" spans="1:14">
      <c r="A556" t="s">
        <v>304</v>
      </c>
      <c r="B556" s="2">
        <v>45707</v>
      </c>
      <c r="C556" s="2">
        <v>45707</v>
      </c>
      <c r="D556" t="s">
        <v>450</v>
      </c>
      <c r="E556">
        <v>1164.9822</v>
      </c>
      <c r="F556">
        <v>26</v>
      </c>
      <c r="G556">
        <v>30289.5372</v>
      </c>
      <c r="H556">
        <v>1166.8163</v>
      </c>
      <c r="I556">
        <v>47.68660000000682</v>
      </c>
      <c r="J556">
        <v>0.1574358818529813</v>
      </c>
      <c r="K556">
        <v>0.09537320000001363</v>
      </c>
      <c r="L556">
        <v>85.95291270000369</v>
      </c>
      <c r="M556" t="s">
        <v>452</v>
      </c>
      <c r="N556" t="s">
        <v>638</v>
      </c>
    </row>
    <row r="557" spans="1:14">
      <c r="A557" t="s">
        <v>131</v>
      </c>
      <c r="B557" s="2">
        <v>45707</v>
      </c>
      <c r="C557" s="2">
        <v>45707</v>
      </c>
      <c r="D557" t="s">
        <v>450</v>
      </c>
      <c r="E557">
        <v>10831.763175</v>
      </c>
      <c r="F557">
        <v>2</v>
      </c>
      <c r="G557">
        <v>21663.52635</v>
      </c>
      <c r="H557">
        <v>10227.933475</v>
      </c>
      <c r="I557">
        <v>-1207.6594</v>
      </c>
      <c r="J557">
        <v>-5.574620588028138</v>
      </c>
      <c r="K557">
        <v>-2.415318800000001</v>
      </c>
      <c r="L557">
        <v>83.5375939000037</v>
      </c>
      <c r="M557" t="s">
        <v>490</v>
      </c>
      <c r="N557" t="s">
        <v>638</v>
      </c>
    </row>
    <row r="558" spans="1:14">
      <c r="A558" t="s">
        <v>305</v>
      </c>
      <c r="B558" s="2">
        <v>45708</v>
      </c>
      <c r="C558" s="2">
        <v>45708</v>
      </c>
      <c r="D558" t="s">
        <v>450</v>
      </c>
      <c r="E558">
        <v>424.161975</v>
      </c>
      <c r="F558">
        <v>73</v>
      </c>
      <c r="G558">
        <v>30963.824175</v>
      </c>
      <c r="H558">
        <v>415.142325</v>
      </c>
      <c r="I558">
        <v>-658.4344499999968</v>
      </c>
      <c r="J558">
        <v>-2.126463599194613</v>
      </c>
      <c r="K558">
        <v>-1.316868899999994</v>
      </c>
      <c r="L558">
        <v>82.22072500000371</v>
      </c>
      <c r="M558" t="s">
        <v>452</v>
      </c>
      <c r="N558" t="s">
        <v>638</v>
      </c>
    </row>
    <row r="559" spans="1:14">
      <c r="A559" t="s">
        <v>306</v>
      </c>
      <c r="B559" s="2">
        <v>45708</v>
      </c>
      <c r="C559" s="2">
        <v>45708</v>
      </c>
      <c r="D559" t="s">
        <v>450</v>
      </c>
      <c r="E559">
        <v>402.10095</v>
      </c>
      <c r="F559">
        <v>77</v>
      </c>
      <c r="G559">
        <v>30961.77315</v>
      </c>
      <c r="H559">
        <v>402.148825</v>
      </c>
      <c r="I559">
        <v>3.686375000006933</v>
      </c>
      <c r="J559">
        <v>0.01190621409874561</v>
      </c>
      <c r="K559">
        <v>0.007372750000013866</v>
      </c>
      <c r="L559">
        <v>82.22809775000373</v>
      </c>
      <c r="M559" t="s">
        <v>452</v>
      </c>
      <c r="N559" t="s">
        <v>639</v>
      </c>
    </row>
    <row r="560" spans="1:14">
      <c r="A560" t="s">
        <v>131</v>
      </c>
      <c r="B560" s="2">
        <v>45708</v>
      </c>
      <c r="C560" s="2">
        <v>45708</v>
      </c>
      <c r="D560" t="s">
        <v>450</v>
      </c>
      <c r="E560">
        <v>10020.10755</v>
      </c>
      <c r="F560">
        <v>3</v>
      </c>
      <c r="G560">
        <v>30060.32265</v>
      </c>
      <c r="H560">
        <v>10462.716025</v>
      </c>
      <c r="I560">
        <v>1327.825425000003</v>
      </c>
      <c r="J560">
        <v>4.417202837308876</v>
      </c>
      <c r="K560">
        <v>2.655650850000006</v>
      </c>
      <c r="L560">
        <v>84.88374860000373</v>
      </c>
      <c r="M560" t="s">
        <v>452</v>
      </c>
      <c r="N560" t="s">
        <v>640</v>
      </c>
    </row>
    <row r="561" spans="1:14">
      <c r="A561" t="s">
        <v>61</v>
      </c>
      <c r="B561" s="2">
        <v>45708</v>
      </c>
      <c r="C561" s="2">
        <v>45708</v>
      </c>
      <c r="D561" t="s">
        <v>451</v>
      </c>
      <c r="E561">
        <v>1482.108575</v>
      </c>
      <c r="F561">
        <v>21</v>
      </c>
      <c r="G561">
        <v>31124.280075</v>
      </c>
      <c r="H561">
        <v>1454.877075</v>
      </c>
      <c r="I561">
        <v>571.8614999999972</v>
      </c>
      <c r="J561">
        <v>1.837348522189062</v>
      </c>
      <c r="K561">
        <v>1.143722999999994</v>
      </c>
      <c r="L561">
        <v>86.02747160000372</v>
      </c>
      <c r="M561" t="s">
        <v>452</v>
      </c>
      <c r="N561" t="s">
        <v>641</v>
      </c>
    </row>
    <row r="562" spans="1:14">
      <c r="A562" t="s">
        <v>98</v>
      </c>
      <c r="B562" s="2">
        <v>45709</v>
      </c>
      <c r="C562" s="2">
        <v>45709</v>
      </c>
      <c r="D562" t="s">
        <v>450</v>
      </c>
      <c r="E562">
        <v>4732.515074999999</v>
      </c>
      <c r="F562">
        <v>6</v>
      </c>
      <c r="G562">
        <v>28395.09045</v>
      </c>
      <c r="H562">
        <v>4673.911875000001</v>
      </c>
      <c r="I562">
        <v>-351.6191999999919</v>
      </c>
      <c r="J562">
        <v>-1.238309843101739</v>
      </c>
      <c r="K562">
        <v>-0.7032383999999838</v>
      </c>
      <c r="L562">
        <v>85.32423320000375</v>
      </c>
      <c r="M562" t="s">
        <v>496</v>
      </c>
      <c r="N562" t="s">
        <v>638</v>
      </c>
    </row>
    <row r="563" spans="1:14">
      <c r="A563" t="s">
        <v>192</v>
      </c>
      <c r="B563" s="2">
        <v>45709</v>
      </c>
      <c r="C563" s="2">
        <v>45709</v>
      </c>
      <c r="D563" t="s">
        <v>450</v>
      </c>
      <c r="E563">
        <v>205.04247</v>
      </c>
      <c r="F563">
        <v>152</v>
      </c>
      <c r="G563">
        <v>31166.45544</v>
      </c>
      <c r="H563">
        <v>203.01844</v>
      </c>
      <c r="I563">
        <v>-307.6525599999929</v>
      </c>
      <c r="J563">
        <v>-0.9871272034520232</v>
      </c>
      <c r="K563">
        <v>-0.6153051199999859</v>
      </c>
      <c r="L563">
        <v>84.70892808000376</v>
      </c>
      <c r="M563" t="s">
        <v>553</v>
      </c>
      <c r="N563" t="s">
        <v>639</v>
      </c>
    </row>
    <row r="564" spans="1:14">
      <c r="A564" t="s">
        <v>307</v>
      </c>
      <c r="B564" s="2">
        <v>45709</v>
      </c>
      <c r="C564" s="2">
        <v>45709</v>
      </c>
      <c r="D564" t="s">
        <v>450</v>
      </c>
      <c r="E564">
        <v>1912.705875</v>
      </c>
      <c r="F564">
        <v>16</v>
      </c>
      <c r="G564">
        <v>30603.294</v>
      </c>
      <c r="H564">
        <v>1909.8446</v>
      </c>
      <c r="I564">
        <v>-45.78039999999601</v>
      </c>
      <c r="J564">
        <v>-0.1495930470752463</v>
      </c>
      <c r="K564">
        <v>-0.09156079999999202</v>
      </c>
      <c r="L564">
        <v>84.61736728000376</v>
      </c>
      <c r="M564" t="s">
        <v>452</v>
      </c>
      <c r="N564" t="s">
        <v>639</v>
      </c>
    </row>
    <row r="565" spans="1:14">
      <c r="A565" t="s">
        <v>118</v>
      </c>
      <c r="B565" s="2">
        <v>45709</v>
      </c>
      <c r="C565" s="2">
        <v>45709</v>
      </c>
      <c r="D565" t="s">
        <v>450</v>
      </c>
      <c r="E565">
        <v>1900.1496</v>
      </c>
      <c r="F565">
        <v>16</v>
      </c>
      <c r="G565">
        <v>30402.3936</v>
      </c>
      <c r="H565">
        <v>1872.36335</v>
      </c>
      <c r="I565">
        <v>-444.5799999999981</v>
      </c>
      <c r="J565">
        <v>-1.462319072140419</v>
      </c>
      <c r="K565">
        <v>-0.8891599999999962</v>
      </c>
      <c r="L565">
        <v>83.72820728000376</v>
      </c>
      <c r="M565" t="s">
        <v>496</v>
      </c>
      <c r="N565" t="s">
        <v>640</v>
      </c>
    </row>
    <row r="566" spans="1:14">
      <c r="A566" t="s">
        <v>158</v>
      </c>
      <c r="B566" s="2">
        <v>45712</v>
      </c>
      <c r="C566" s="2">
        <v>45712</v>
      </c>
      <c r="D566" t="s">
        <v>450</v>
      </c>
      <c r="E566">
        <v>517.2585</v>
      </c>
      <c r="F566">
        <v>60</v>
      </c>
      <c r="G566">
        <v>31035.51</v>
      </c>
      <c r="H566">
        <v>523.7380000000001</v>
      </c>
      <c r="I566">
        <v>388.7700000000018</v>
      </c>
      <c r="J566">
        <v>1.252661870225435</v>
      </c>
      <c r="K566">
        <v>0.7775400000000037</v>
      </c>
      <c r="L566">
        <v>84.50574728000376</v>
      </c>
      <c r="M566" t="s">
        <v>452</v>
      </c>
      <c r="N566" t="s">
        <v>638</v>
      </c>
    </row>
    <row r="567" spans="1:14">
      <c r="A567" t="s">
        <v>239</v>
      </c>
      <c r="B567" s="2">
        <v>45712</v>
      </c>
      <c r="C567" s="2">
        <v>45712</v>
      </c>
      <c r="D567" t="s">
        <v>451</v>
      </c>
      <c r="E567">
        <v>11964.11495</v>
      </c>
      <c r="F567">
        <v>2</v>
      </c>
      <c r="G567">
        <v>23928.2299</v>
      </c>
      <c r="H567">
        <v>11986.040025</v>
      </c>
      <c r="I567">
        <v>-43.85014999999476</v>
      </c>
      <c r="J567">
        <v>-0.1832569738056335</v>
      </c>
      <c r="K567">
        <v>-0.08770029999998952</v>
      </c>
      <c r="L567">
        <v>84.41804698000377</v>
      </c>
      <c r="M567" t="s">
        <v>452</v>
      </c>
      <c r="N567" t="s">
        <v>638</v>
      </c>
    </row>
    <row r="568" spans="1:14">
      <c r="A568" t="s">
        <v>198</v>
      </c>
      <c r="B568" s="2">
        <v>45712</v>
      </c>
      <c r="C568" s="2">
        <v>45712</v>
      </c>
      <c r="D568" t="s">
        <v>451</v>
      </c>
      <c r="E568">
        <v>379.2103</v>
      </c>
      <c r="F568">
        <v>82</v>
      </c>
      <c r="G568">
        <v>31095.2446</v>
      </c>
      <c r="H568">
        <v>388.69425</v>
      </c>
      <c r="I568">
        <v>-777.6838999999948</v>
      </c>
      <c r="J568">
        <v>-2.500973734099505</v>
      </c>
      <c r="K568">
        <v>-1.55536779999999</v>
      </c>
      <c r="L568">
        <v>82.86267918000377</v>
      </c>
      <c r="M568" t="s">
        <v>532</v>
      </c>
      <c r="N568" t="s">
        <v>640</v>
      </c>
    </row>
    <row r="569" spans="1:14">
      <c r="A569" t="s">
        <v>308</v>
      </c>
      <c r="B569" s="2">
        <v>45712</v>
      </c>
      <c r="C569" s="2">
        <v>45712</v>
      </c>
      <c r="D569" t="s">
        <v>450</v>
      </c>
      <c r="E569">
        <v>1809.554325</v>
      </c>
      <c r="F569">
        <v>17</v>
      </c>
      <c r="G569">
        <v>30762.423525</v>
      </c>
      <c r="H569">
        <v>1774.1125</v>
      </c>
      <c r="I569">
        <v>-602.511024999998</v>
      </c>
      <c r="J569">
        <v>-1.958594141681813</v>
      </c>
      <c r="K569">
        <v>-1.205022049999996</v>
      </c>
      <c r="L569">
        <v>81.65765713000378</v>
      </c>
      <c r="M569" t="s">
        <v>542</v>
      </c>
      <c r="N569" t="s">
        <v>650</v>
      </c>
    </row>
    <row r="570" spans="1:14">
      <c r="A570" t="s">
        <v>175</v>
      </c>
      <c r="B570" s="2">
        <v>45713</v>
      </c>
      <c r="C570" s="2">
        <v>45713</v>
      </c>
      <c r="D570" t="s">
        <v>451</v>
      </c>
      <c r="E570">
        <v>97.89103</v>
      </c>
      <c r="F570">
        <v>319</v>
      </c>
      <c r="G570">
        <v>31227.23857</v>
      </c>
      <c r="H570">
        <v>99.39967499999999</v>
      </c>
      <c r="I570">
        <v>-481.2577549999959</v>
      </c>
      <c r="J570">
        <v>-1.541147334949879</v>
      </c>
      <c r="K570">
        <v>-0.9625155099999918</v>
      </c>
      <c r="L570">
        <v>80.69514162000377</v>
      </c>
      <c r="M570" t="s">
        <v>477</v>
      </c>
      <c r="N570" t="s">
        <v>638</v>
      </c>
    </row>
    <row r="571" spans="1:14">
      <c r="A571" t="s">
        <v>282</v>
      </c>
      <c r="B571" s="2">
        <v>45713</v>
      </c>
      <c r="C571" s="2">
        <v>45713</v>
      </c>
      <c r="D571" t="s">
        <v>451</v>
      </c>
      <c r="E571">
        <v>38.32083000000001</v>
      </c>
      <c r="F571">
        <v>815</v>
      </c>
      <c r="G571">
        <v>31231.47645000001</v>
      </c>
      <c r="H571">
        <v>38.089035</v>
      </c>
      <c r="I571">
        <v>188.9129250000101</v>
      </c>
      <c r="J571">
        <v>0.6048799047411352</v>
      </c>
      <c r="K571">
        <v>0.3778258500000202</v>
      </c>
      <c r="L571">
        <v>81.0729674700038</v>
      </c>
      <c r="M571" t="s">
        <v>452</v>
      </c>
      <c r="N571" t="s">
        <v>638</v>
      </c>
    </row>
    <row r="572" spans="1:14">
      <c r="A572" t="s">
        <v>309</v>
      </c>
      <c r="B572" s="2">
        <v>45713</v>
      </c>
      <c r="C572" s="2">
        <v>45713</v>
      </c>
      <c r="D572" t="s">
        <v>451</v>
      </c>
      <c r="E572">
        <v>173.93299</v>
      </c>
      <c r="F572">
        <v>179</v>
      </c>
      <c r="G572">
        <v>31134.00521</v>
      </c>
      <c r="H572">
        <v>173.336625</v>
      </c>
      <c r="I572">
        <v>106.7493350000036</v>
      </c>
      <c r="J572">
        <v>0.342870550319419</v>
      </c>
      <c r="K572">
        <v>0.2134986700000072</v>
      </c>
      <c r="L572">
        <v>81.2864661400038</v>
      </c>
      <c r="M572" t="s">
        <v>452</v>
      </c>
      <c r="N572" t="s">
        <v>638</v>
      </c>
    </row>
    <row r="573" spans="1:14">
      <c r="A573" t="s">
        <v>294</v>
      </c>
      <c r="B573" s="2">
        <v>45713</v>
      </c>
      <c r="C573" s="2">
        <v>45713</v>
      </c>
      <c r="D573" t="s">
        <v>451</v>
      </c>
      <c r="E573">
        <v>244.2778</v>
      </c>
      <c r="F573">
        <v>127</v>
      </c>
      <c r="G573">
        <v>31023.2806</v>
      </c>
      <c r="H573">
        <v>247.68378</v>
      </c>
      <c r="I573">
        <v>-432.5594599999963</v>
      </c>
      <c r="J573">
        <v>-1.394305990966011</v>
      </c>
      <c r="K573">
        <v>-0.8651189199999927</v>
      </c>
      <c r="L573">
        <v>80.42134722000381</v>
      </c>
      <c r="M573" t="s">
        <v>452</v>
      </c>
      <c r="N573" t="s">
        <v>638</v>
      </c>
    </row>
    <row r="574" spans="1:14">
      <c r="A574" t="s">
        <v>198</v>
      </c>
      <c r="B574" s="2">
        <v>45715</v>
      </c>
      <c r="C574" s="2">
        <v>45715</v>
      </c>
      <c r="D574" t="s">
        <v>450</v>
      </c>
      <c r="E574">
        <v>351.67575</v>
      </c>
      <c r="F574">
        <v>88</v>
      </c>
      <c r="G574">
        <v>30947.466</v>
      </c>
      <c r="H574">
        <v>345.477175</v>
      </c>
      <c r="I574">
        <v>-545.4746000000005</v>
      </c>
      <c r="J574">
        <v>-1.762582435666948</v>
      </c>
      <c r="K574">
        <v>-1.090949200000001</v>
      </c>
      <c r="L574">
        <v>79.3303980200038</v>
      </c>
      <c r="M574" t="s">
        <v>478</v>
      </c>
      <c r="N574" t="s">
        <v>639</v>
      </c>
    </row>
    <row r="575" spans="1:14">
      <c r="A575" t="s">
        <v>163</v>
      </c>
      <c r="B575" s="2">
        <v>45715</v>
      </c>
      <c r="C575" s="2">
        <v>45715</v>
      </c>
      <c r="D575" t="s">
        <v>451</v>
      </c>
      <c r="E575">
        <v>435.48215</v>
      </c>
      <c r="F575">
        <v>71</v>
      </c>
      <c r="G575">
        <v>30919.23265</v>
      </c>
      <c r="H575">
        <v>410.0049</v>
      </c>
      <c r="I575">
        <v>1808.884750000002</v>
      </c>
      <c r="J575">
        <v>5.850354601216154</v>
      </c>
      <c r="K575">
        <v>3.617769500000004</v>
      </c>
      <c r="L575">
        <v>82.94816752000381</v>
      </c>
      <c r="M575" t="s">
        <v>452</v>
      </c>
      <c r="N575" t="s">
        <v>640</v>
      </c>
    </row>
    <row r="576" spans="1:14">
      <c r="A576" t="s">
        <v>310</v>
      </c>
      <c r="B576" s="2">
        <v>45715</v>
      </c>
      <c r="C576" s="2">
        <v>45715</v>
      </c>
      <c r="D576" t="s">
        <v>451</v>
      </c>
      <c r="E576">
        <v>723.638</v>
      </c>
      <c r="F576">
        <v>43</v>
      </c>
      <c r="G576">
        <v>31116.434</v>
      </c>
      <c r="H576">
        <v>700.45005</v>
      </c>
      <c r="I576">
        <v>997.08185</v>
      </c>
      <c r="J576">
        <v>3.204357703713735</v>
      </c>
      <c r="K576">
        <v>1.9941637</v>
      </c>
      <c r="L576">
        <v>84.94233122000382</v>
      </c>
      <c r="M576" t="s">
        <v>452</v>
      </c>
      <c r="N576" t="s">
        <v>640</v>
      </c>
    </row>
    <row r="577" spans="1:14">
      <c r="A577" t="s">
        <v>193</v>
      </c>
      <c r="B577" s="2">
        <v>45715</v>
      </c>
      <c r="C577" s="2">
        <v>45715</v>
      </c>
      <c r="D577" t="s">
        <v>451</v>
      </c>
      <c r="E577">
        <v>441.779</v>
      </c>
      <c r="F577">
        <v>70</v>
      </c>
      <c r="G577">
        <v>30924.53</v>
      </c>
      <c r="H577">
        <v>413.556675</v>
      </c>
      <c r="I577">
        <v>1975.562750000001</v>
      </c>
      <c r="J577">
        <v>6.388335570500185</v>
      </c>
      <c r="K577">
        <v>3.951125500000002</v>
      </c>
      <c r="L577">
        <v>88.89345672000383</v>
      </c>
      <c r="M577" t="s">
        <v>452</v>
      </c>
      <c r="N577" t="s">
        <v>641</v>
      </c>
    </row>
    <row r="578" spans="1:14">
      <c r="A578" t="s">
        <v>309</v>
      </c>
      <c r="B578" s="2">
        <v>45716</v>
      </c>
      <c r="C578" s="2">
        <v>45716</v>
      </c>
      <c r="D578" t="s">
        <v>450</v>
      </c>
      <c r="E578">
        <v>160.60026</v>
      </c>
      <c r="F578">
        <v>194</v>
      </c>
      <c r="G578">
        <v>31156.45044</v>
      </c>
      <c r="H578">
        <v>154.272825</v>
      </c>
      <c r="I578">
        <v>-1227.522389999996</v>
      </c>
      <c r="J578">
        <v>-3.939865975310364</v>
      </c>
      <c r="K578">
        <v>-2.455044779999992</v>
      </c>
      <c r="L578">
        <v>86.43841194000383</v>
      </c>
      <c r="M578" t="s">
        <v>560</v>
      </c>
      <c r="N578" t="s">
        <v>638</v>
      </c>
    </row>
    <row r="579" spans="1:14">
      <c r="A579" t="s">
        <v>138</v>
      </c>
      <c r="B579" s="2">
        <v>45716</v>
      </c>
      <c r="C579" s="2">
        <v>45716</v>
      </c>
      <c r="D579" t="s">
        <v>450</v>
      </c>
      <c r="E579">
        <v>2573.18595</v>
      </c>
      <c r="F579">
        <v>12</v>
      </c>
      <c r="G579">
        <v>30878.2314</v>
      </c>
      <c r="H579">
        <v>2525.83645</v>
      </c>
      <c r="I579">
        <v>-568.1939999999977</v>
      </c>
      <c r="J579">
        <v>-1.840111865992421</v>
      </c>
      <c r="K579">
        <v>-1.136387999999995</v>
      </c>
      <c r="L579">
        <v>85.30202394000385</v>
      </c>
      <c r="M579" t="s">
        <v>490</v>
      </c>
      <c r="N579" t="s">
        <v>638</v>
      </c>
    </row>
    <row r="580" spans="1:14">
      <c r="A580" t="s">
        <v>94</v>
      </c>
      <c r="B580" s="2">
        <v>45716</v>
      </c>
      <c r="C580" s="2">
        <v>45716</v>
      </c>
      <c r="D580" t="s">
        <v>450</v>
      </c>
      <c r="E580">
        <v>894.9972749999999</v>
      </c>
      <c r="F580">
        <v>34</v>
      </c>
      <c r="G580">
        <v>30429.90735</v>
      </c>
      <c r="H580">
        <v>873.5130250000001</v>
      </c>
      <c r="I580">
        <v>-730.4644999999953</v>
      </c>
      <c r="J580">
        <v>-2.400482169065807</v>
      </c>
      <c r="K580">
        <v>-1.460928999999991</v>
      </c>
      <c r="L580">
        <v>83.84109494000384</v>
      </c>
      <c r="M580" t="s">
        <v>530</v>
      </c>
      <c r="N580" t="s">
        <v>638</v>
      </c>
    </row>
    <row r="581" spans="1:14">
      <c r="A581" t="s">
        <v>305</v>
      </c>
      <c r="B581" s="2">
        <v>45716</v>
      </c>
      <c r="C581" s="2">
        <v>45716</v>
      </c>
      <c r="D581" t="s">
        <v>450</v>
      </c>
      <c r="E581">
        <v>395.3976</v>
      </c>
      <c r="F581">
        <v>79</v>
      </c>
      <c r="G581">
        <v>31236.4104</v>
      </c>
      <c r="H581">
        <v>397.451175</v>
      </c>
      <c r="I581">
        <v>162.2324250000019</v>
      </c>
      <c r="J581">
        <v>0.5193696168110337</v>
      </c>
      <c r="K581">
        <v>0.3244648500000037</v>
      </c>
      <c r="L581">
        <v>84.16555979000385</v>
      </c>
      <c r="M581" t="s">
        <v>452</v>
      </c>
      <c r="N581" t="s">
        <v>639</v>
      </c>
    </row>
    <row r="582" spans="1:14">
      <c r="A582" t="s">
        <v>30</v>
      </c>
      <c r="B582" s="2">
        <v>45719</v>
      </c>
      <c r="C582" s="2">
        <v>45719</v>
      </c>
      <c r="D582" t="s">
        <v>451</v>
      </c>
      <c r="E582">
        <v>757.6210000000001</v>
      </c>
      <c r="F582">
        <v>41</v>
      </c>
      <c r="G582">
        <v>31062.461</v>
      </c>
      <c r="H582">
        <v>697.1483999999999</v>
      </c>
      <c r="I582">
        <v>2479.376600000007</v>
      </c>
      <c r="J582">
        <v>7.981906520542614</v>
      </c>
      <c r="K582">
        <v>4.958753200000014</v>
      </c>
      <c r="L582">
        <v>89.12431299000387</v>
      </c>
      <c r="M582" t="s">
        <v>452</v>
      </c>
      <c r="N582" t="s">
        <v>638</v>
      </c>
    </row>
    <row r="583" spans="1:14">
      <c r="A583" t="s">
        <v>311</v>
      </c>
      <c r="B583" s="2">
        <v>45719</v>
      </c>
      <c r="C583" s="2">
        <v>45719</v>
      </c>
      <c r="D583" t="s">
        <v>451</v>
      </c>
      <c r="E583">
        <v>10327.13385</v>
      </c>
      <c r="F583">
        <v>3</v>
      </c>
      <c r="G583">
        <v>30981.40155</v>
      </c>
      <c r="H583">
        <v>10361.528175</v>
      </c>
      <c r="I583">
        <v>-103.1829749999979</v>
      </c>
      <c r="J583">
        <v>-0.3330481186704024</v>
      </c>
      <c r="K583">
        <v>-0.2063659499999958</v>
      </c>
      <c r="L583">
        <v>88.91794704000388</v>
      </c>
      <c r="M583" t="s">
        <v>452</v>
      </c>
      <c r="N583" t="s">
        <v>638</v>
      </c>
    </row>
    <row r="584" spans="1:14">
      <c r="A584" t="s">
        <v>174</v>
      </c>
      <c r="B584" s="2">
        <v>45719</v>
      </c>
      <c r="C584" s="2">
        <v>45719</v>
      </c>
      <c r="D584" t="s">
        <v>451</v>
      </c>
      <c r="E584">
        <v>918.3406</v>
      </c>
      <c r="F584">
        <v>34</v>
      </c>
      <c r="G584">
        <v>31223.5804</v>
      </c>
      <c r="H584">
        <v>893.396475</v>
      </c>
      <c r="I584">
        <v>848.1002499999995</v>
      </c>
      <c r="J584">
        <v>2.716217163871443</v>
      </c>
      <c r="K584">
        <v>1.696200499999999</v>
      </c>
      <c r="L584">
        <v>90.61414754000387</v>
      </c>
      <c r="M584" t="s">
        <v>452</v>
      </c>
      <c r="N584" t="s">
        <v>638</v>
      </c>
    </row>
    <row r="585" spans="1:14">
      <c r="A585" t="s">
        <v>71</v>
      </c>
      <c r="B585" s="2">
        <v>45719</v>
      </c>
      <c r="C585" s="2">
        <v>45719</v>
      </c>
      <c r="D585" t="s">
        <v>450</v>
      </c>
      <c r="E585">
        <v>1419.1092</v>
      </c>
      <c r="F585">
        <v>22</v>
      </c>
      <c r="G585">
        <v>31220.4024</v>
      </c>
      <c r="H585">
        <v>1452.123575</v>
      </c>
      <c r="I585">
        <v>726.3162499999994</v>
      </c>
      <c r="J585">
        <v>2.32641540200007</v>
      </c>
      <c r="K585">
        <v>1.452632499999999</v>
      </c>
      <c r="L585">
        <v>92.06678004000388</v>
      </c>
      <c r="M585" t="s">
        <v>452</v>
      </c>
      <c r="N585" t="s">
        <v>639</v>
      </c>
    </row>
    <row r="586" spans="1:14">
      <c r="A586" t="s">
        <v>312</v>
      </c>
      <c r="B586" s="2">
        <v>45720</v>
      </c>
      <c r="C586" s="2">
        <v>45720</v>
      </c>
      <c r="D586" t="s">
        <v>450</v>
      </c>
      <c r="E586">
        <v>338.26905</v>
      </c>
      <c r="F586">
        <v>92</v>
      </c>
      <c r="G586">
        <v>31120.7526</v>
      </c>
      <c r="H586">
        <v>329.8849750000001</v>
      </c>
      <c r="I586">
        <v>-771.3348999999944</v>
      </c>
      <c r="J586">
        <v>-2.478522643440167</v>
      </c>
      <c r="K586">
        <v>-1.542669799999989</v>
      </c>
      <c r="L586">
        <v>90.52411024000388</v>
      </c>
      <c r="M586" t="s">
        <v>452</v>
      </c>
      <c r="N586" t="s">
        <v>638</v>
      </c>
    </row>
    <row r="587" spans="1:14">
      <c r="A587" t="s">
        <v>313</v>
      </c>
      <c r="B587" s="2">
        <v>45720</v>
      </c>
      <c r="C587" s="2">
        <v>45720</v>
      </c>
      <c r="D587" t="s">
        <v>450</v>
      </c>
      <c r="E587">
        <v>220.120005</v>
      </c>
      <c r="F587">
        <v>142</v>
      </c>
      <c r="G587">
        <v>31257.04071</v>
      </c>
      <c r="H587">
        <v>226.876505</v>
      </c>
      <c r="I587">
        <v>959.4230000000024</v>
      </c>
      <c r="J587">
        <v>3.069462041853042</v>
      </c>
      <c r="K587">
        <v>1.918846000000005</v>
      </c>
      <c r="L587">
        <v>92.44295624000388</v>
      </c>
      <c r="M587" t="s">
        <v>452</v>
      </c>
      <c r="N587" t="s">
        <v>638</v>
      </c>
    </row>
    <row r="588" spans="1:14">
      <c r="A588" t="s">
        <v>314</v>
      </c>
      <c r="B588" s="2">
        <v>45720</v>
      </c>
      <c r="C588" s="2">
        <v>45720</v>
      </c>
      <c r="D588" t="s">
        <v>450</v>
      </c>
      <c r="E588">
        <v>303.45165</v>
      </c>
      <c r="F588">
        <v>103</v>
      </c>
      <c r="G588">
        <v>31255.51995</v>
      </c>
      <c r="H588">
        <v>313.4432</v>
      </c>
      <c r="I588">
        <v>1029.129650000008</v>
      </c>
      <c r="J588">
        <v>3.292633274526625</v>
      </c>
      <c r="K588">
        <v>2.058259300000015</v>
      </c>
      <c r="L588">
        <v>94.5012155400039</v>
      </c>
      <c r="M588" t="s">
        <v>452</v>
      </c>
      <c r="N588" t="s">
        <v>638</v>
      </c>
    </row>
    <row r="589" spans="1:14">
      <c r="A589" t="s">
        <v>32</v>
      </c>
      <c r="B589" s="2">
        <v>45720</v>
      </c>
      <c r="C589" s="2">
        <v>45720</v>
      </c>
      <c r="D589" t="s">
        <v>450</v>
      </c>
      <c r="E589">
        <v>1468.23375</v>
      </c>
      <c r="F589">
        <v>21</v>
      </c>
      <c r="G589">
        <v>30832.90875</v>
      </c>
      <c r="H589">
        <v>1483.75775</v>
      </c>
      <c r="I589">
        <v>326.0040000000024</v>
      </c>
      <c r="J589">
        <v>1.05732482991895</v>
      </c>
      <c r="K589">
        <v>0.6520080000000048</v>
      </c>
      <c r="L589">
        <v>95.15322354000391</v>
      </c>
      <c r="M589" t="s">
        <v>452</v>
      </c>
      <c r="N589" t="s">
        <v>638</v>
      </c>
    </row>
    <row r="590" spans="1:14">
      <c r="A590" t="s">
        <v>150</v>
      </c>
      <c r="B590" s="2">
        <v>45721</v>
      </c>
      <c r="C590" s="2">
        <v>45721</v>
      </c>
      <c r="D590" t="s">
        <v>450</v>
      </c>
      <c r="E590">
        <v>330.7653</v>
      </c>
      <c r="F590">
        <v>94</v>
      </c>
      <c r="G590">
        <v>31091.9382</v>
      </c>
      <c r="H590">
        <v>328.53565</v>
      </c>
      <c r="I590">
        <v>-209.5870999999993</v>
      </c>
      <c r="J590">
        <v>-0.6740882432347021</v>
      </c>
      <c r="K590">
        <v>-0.4191741999999986</v>
      </c>
      <c r="L590">
        <v>94.73404934000391</v>
      </c>
      <c r="M590" t="s">
        <v>452</v>
      </c>
      <c r="N590" t="s">
        <v>638</v>
      </c>
    </row>
    <row r="591" spans="1:14">
      <c r="A591" t="s">
        <v>315</v>
      </c>
      <c r="B591" s="2">
        <v>45721</v>
      </c>
      <c r="C591" s="2">
        <v>45721</v>
      </c>
      <c r="D591" t="s">
        <v>450</v>
      </c>
      <c r="E591">
        <v>808.8041999999999</v>
      </c>
      <c r="F591">
        <v>38</v>
      </c>
      <c r="G591">
        <v>30734.5596</v>
      </c>
      <c r="H591">
        <v>853.07325</v>
      </c>
      <c r="I591">
        <v>1682.223900000004</v>
      </c>
      <c r="J591">
        <v>5.473395167829262</v>
      </c>
      <c r="K591">
        <v>3.364447800000008</v>
      </c>
      <c r="L591">
        <v>98.09849714000393</v>
      </c>
      <c r="M591" t="s">
        <v>452</v>
      </c>
      <c r="N591" t="s">
        <v>638</v>
      </c>
    </row>
    <row r="592" spans="1:14">
      <c r="A592" t="s">
        <v>316</v>
      </c>
      <c r="B592" s="2">
        <v>45721</v>
      </c>
      <c r="C592" s="2">
        <v>45721</v>
      </c>
      <c r="D592" t="s">
        <v>451</v>
      </c>
      <c r="E592">
        <v>70.30483000000001</v>
      </c>
      <c r="F592">
        <v>444</v>
      </c>
      <c r="G592">
        <v>31215.34452000001</v>
      </c>
      <c r="H592">
        <v>70.77537</v>
      </c>
      <c r="I592">
        <v>-208.9197599999936</v>
      </c>
      <c r="J592">
        <v>-0.6692854530762473</v>
      </c>
      <c r="K592">
        <v>-0.4178395199999871</v>
      </c>
      <c r="L592">
        <v>97.68065762000393</v>
      </c>
      <c r="M592" t="s">
        <v>452</v>
      </c>
      <c r="N592" t="s">
        <v>641</v>
      </c>
    </row>
    <row r="593" spans="1:14">
      <c r="A593" t="s">
        <v>149</v>
      </c>
      <c r="B593" s="2">
        <v>45721</v>
      </c>
      <c r="C593" s="2">
        <v>45721</v>
      </c>
      <c r="D593" t="s">
        <v>450</v>
      </c>
      <c r="E593">
        <v>924.6621</v>
      </c>
      <c r="F593">
        <v>33</v>
      </c>
      <c r="G593">
        <v>30513.8493</v>
      </c>
      <c r="H593">
        <v>930.8843250000001</v>
      </c>
      <c r="I593">
        <v>205.3334250000031</v>
      </c>
      <c r="J593">
        <v>0.6729187883876817</v>
      </c>
      <c r="K593">
        <v>0.4106668500000062</v>
      </c>
      <c r="L593">
        <v>98.09132447000394</v>
      </c>
      <c r="M593" t="s">
        <v>452</v>
      </c>
      <c r="N593" t="s">
        <v>644</v>
      </c>
    </row>
    <row r="594" spans="1:14">
      <c r="A594" t="s">
        <v>310</v>
      </c>
      <c r="B594" s="2">
        <v>45722</v>
      </c>
      <c r="C594" s="2">
        <v>45722</v>
      </c>
      <c r="D594" t="s">
        <v>451</v>
      </c>
      <c r="E594">
        <v>744.4276</v>
      </c>
      <c r="F594">
        <v>41</v>
      </c>
      <c r="G594">
        <v>30521.5316</v>
      </c>
      <c r="H594">
        <v>696.348</v>
      </c>
      <c r="I594">
        <v>1971.263600000001</v>
      </c>
      <c r="J594">
        <v>6.458599869214956</v>
      </c>
      <c r="K594">
        <v>3.942527200000002</v>
      </c>
      <c r="L594">
        <v>102.0338516700039</v>
      </c>
      <c r="M594" t="s">
        <v>452</v>
      </c>
      <c r="N594" t="s">
        <v>638</v>
      </c>
    </row>
    <row r="595" spans="1:14">
      <c r="A595" t="s">
        <v>197</v>
      </c>
      <c r="B595" s="2">
        <v>45722</v>
      </c>
      <c r="C595" s="2">
        <v>45722</v>
      </c>
      <c r="D595" t="s">
        <v>451</v>
      </c>
      <c r="E595">
        <v>229.38525</v>
      </c>
      <c r="F595">
        <v>136</v>
      </c>
      <c r="G595">
        <v>31196.394</v>
      </c>
      <c r="H595">
        <v>236.328105</v>
      </c>
      <c r="I595">
        <v>-944.2282799999973</v>
      </c>
      <c r="J595">
        <v>-3.02672251158258</v>
      </c>
      <c r="K595">
        <v>-1.888456559999995</v>
      </c>
      <c r="L595">
        <v>100.1453951100039</v>
      </c>
      <c r="M595" t="s">
        <v>561</v>
      </c>
      <c r="N595" t="s">
        <v>638</v>
      </c>
    </row>
    <row r="596" spans="1:14">
      <c r="A596" t="s">
        <v>178</v>
      </c>
      <c r="B596" s="2">
        <v>45722</v>
      </c>
      <c r="C596" s="2">
        <v>45722</v>
      </c>
      <c r="D596" t="s">
        <v>451</v>
      </c>
      <c r="E596">
        <v>492.7535</v>
      </c>
      <c r="F596">
        <v>63</v>
      </c>
      <c r="G596">
        <v>31043.4705</v>
      </c>
      <c r="H596">
        <v>505.802775</v>
      </c>
      <c r="I596">
        <v>-822.1043249999979</v>
      </c>
      <c r="J596">
        <v>-2.648235882647199</v>
      </c>
      <c r="K596">
        <v>-1.644208649999996</v>
      </c>
      <c r="L596">
        <v>98.50118646000394</v>
      </c>
      <c r="M596" t="s">
        <v>500</v>
      </c>
      <c r="N596" t="s">
        <v>638</v>
      </c>
    </row>
    <row r="597" spans="1:14">
      <c r="A597" t="s">
        <v>301</v>
      </c>
      <c r="B597" s="2">
        <v>45722</v>
      </c>
      <c r="C597" s="2">
        <v>45722</v>
      </c>
      <c r="D597" t="s">
        <v>451</v>
      </c>
      <c r="E597">
        <v>201.009445</v>
      </c>
      <c r="F597">
        <v>155</v>
      </c>
      <c r="G597">
        <v>31156.46397500001</v>
      </c>
      <c r="H597">
        <v>202.111005</v>
      </c>
      <c r="I597">
        <v>-170.7417999999922</v>
      </c>
      <c r="J597">
        <v>-0.5480140497875357</v>
      </c>
      <c r="K597">
        <v>-0.3414835999999843</v>
      </c>
      <c r="L597">
        <v>98.15970286000396</v>
      </c>
      <c r="M597" t="s">
        <v>452</v>
      </c>
      <c r="N597" t="s">
        <v>648</v>
      </c>
    </row>
    <row r="598" spans="1:14">
      <c r="A598" t="s">
        <v>195</v>
      </c>
      <c r="B598" s="2">
        <v>45723</v>
      </c>
      <c r="C598" s="2">
        <v>45723</v>
      </c>
      <c r="D598" t="s">
        <v>451</v>
      </c>
      <c r="E598">
        <v>19091.499475</v>
      </c>
      <c r="F598">
        <v>1</v>
      </c>
      <c r="G598">
        <v>19091.499475</v>
      </c>
      <c r="H598">
        <v>18989.339925</v>
      </c>
      <c r="I598">
        <v>102.1595500000039</v>
      </c>
      <c r="J598">
        <v>0.5351049043255097</v>
      </c>
      <c r="K598">
        <v>0.2043191000000079</v>
      </c>
      <c r="L598">
        <v>98.36402196000397</v>
      </c>
      <c r="M598" t="s">
        <v>452</v>
      </c>
      <c r="N598" t="s">
        <v>638</v>
      </c>
    </row>
    <row r="599" spans="1:14">
      <c r="A599" t="s">
        <v>317</v>
      </c>
      <c r="B599" s="2">
        <v>45723</v>
      </c>
      <c r="C599" s="2">
        <v>45723</v>
      </c>
      <c r="D599" t="s">
        <v>450</v>
      </c>
      <c r="E599">
        <v>3129.564</v>
      </c>
      <c r="F599">
        <v>9</v>
      </c>
      <c r="G599">
        <v>28166.076</v>
      </c>
      <c r="H599">
        <v>3212.5929</v>
      </c>
      <c r="I599">
        <v>747.2601000000022</v>
      </c>
      <c r="J599">
        <v>2.653050073428767</v>
      </c>
      <c r="K599">
        <v>1.494520200000004</v>
      </c>
      <c r="L599">
        <v>99.85854216000398</v>
      </c>
      <c r="M599" t="s">
        <v>452</v>
      </c>
      <c r="N599" t="s">
        <v>639</v>
      </c>
    </row>
    <row r="600" spans="1:14">
      <c r="A600" t="s">
        <v>125</v>
      </c>
      <c r="B600" s="2">
        <v>45723</v>
      </c>
      <c r="C600" s="2">
        <v>45723</v>
      </c>
      <c r="D600" t="s">
        <v>450</v>
      </c>
      <c r="E600">
        <v>4763.430525</v>
      </c>
      <c r="F600">
        <v>6</v>
      </c>
      <c r="G600">
        <v>28580.58315</v>
      </c>
      <c r="H600">
        <v>4712.4426</v>
      </c>
      <c r="I600">
        <v>-305.9275499999967</v>
      </c>
      <c r="J600">
        <v>-1.070403456760807</v>
      </c>
      <c r="K600">
        <v>-0.6118550999999934</v>
      </c>
      <c r="L600">
        <v>99.24668706000398</v>
      </c>
      <c r="M600" t="s">
        <v>550</v>
      </c>
      <c r="N600" t="s">
        <v>641</v>
      </c>
    </row>
    <row r="601" spans="1:14">
      <c r="A601" t="s">
        <v>318</v>
      </c>
      <c r="B601" s="2">
        <v>45723</v>
      </c>
      <c r="C601" s="2">
        <v>45723</v>
      </c>
      <c r="D601" t="s">
        <v>450</v>
      </c>
      <c r="E601">
        <v>5248.973175</v>
      </c>
      <c r="F601">
        <v>5</v>
      </c>
      <c r="G601">
        <v>26244.865875</v>
      </c>
      <c r="H601">
        <v>5270.413475</v>
      </c>
      <c r="I601">
        <v>107.201500000001</v>
      </c>
      <c r="J601">
        <v>0.4084665568899618</v>
      </c>
      <c r="K601">
        <v>0.2144030000000021</v>
      </c>
      <c r="L601">
        <v>99.46109006000398</v>
      </c>
      <c r="M601" t="s">
        <v>452</v>
      </c>
      <c r="N601" t="s">
        <v>645</v>
      </c>
    </row>
    <row r="602" spans="1:14">
      <c r="A602" t="s">
        <v>142</v>
      </c>
      <c r="B602" s="2">
        <v>45726</v>
      </c>
      <c r="C602" s="2">
        <v>45726</v>
      </c>
      <c r="D602" t="s">
        <v>451</v>
      </c>
      <c r="E602">
        <v>303.74805</v>
      </c>
      <c r="F602">
        <v>102</v>
      </c>
      <c r="G602">
        <v>30982.3011</v>
      </c>
      <c r="H602">
        <v>289.44465</v>
      </c>
      <c r="I602">
        <v>1458.946800000001</v>
      </c>
      <c r="J602">
        <v>4.708968502020017</v>
      </c>
      <c r="K602">
        <v>2.917893600000002</v>
      </c>
      <c r="L602">
        <v>102.378983660004</v>
      </c>
      <c r="M602" t="s">
        <v>452</v>
      </c>
      <c r="N602" t="s">
        <v>639</v>
      </c>
    </row>
    <row r="603" spans="1:14">
      <c r="A603" t="s">
        <v>319</v>
      </c>
      <c r="B603" s="2">
        <v>45726</v>
      </c>
      <c r="C603" s="2">
        <v>45726</v>
      </c>
      <c r="D603" t="s">
        <v>451</v>
      </c>
      <c r="E603">
        <v>1722.1385</v>
      </c>
      <c r="F603">
        <v>18</v>
      </c>
      <c r="G603">
        <v>30998.493</v>
      </c>
      <c r="H603">
        <v>1799.8995</v>
      </c>
      <c r="I603">
        <v>-1399.697999999999</v>
      </c>
      <c r="J603">
        <v>-4.515374344165696</v>
      </c>
      <c r="K603">
        <v>-2.799395999999999</v>
      </c>
      <c r="L603">
        <v>99.57958766000399</v>
      </c>
      <c r="M603" t="s">
        <v>490</v>
      </c>
      <c r="N603" t="s">
        <v>639</v>
      </c>
    </row>
    <row r="604" spans="1:14">
      <c r="A604" t="s">
        <v>320</v>
      </c>
      <c r="B604" s="2">
        <v>45726</v>
      </c>
      <c r="C604" s="2">
        <v>45726</v>
      </c>
      <c r="D604" t="s">
        <v>450</v>
      </c>
      <c r="E604">
        <v>904.0518</v>
      </c>
      <c r="F604">
        <v>34</v>
      </c>
      <c r="G604">
        <v>30737.7612</v>
      </c>
      <c r="H604">
        <v>899.6499500000001</v>
      </c>
      <c r="I604">
        <v>-149.662899999995</v>
      </c>
      <c r="J604">
        <v>-0.4869024097955287</v>
      </c>
      <c r="K604">
        <v>-0.29932579999999</v>
      </c>
      <c r="L604">
        <v>99.280261860004</v>
      </c>
      <c r="M604" t="s">
        <v>452</v>
      </c>
      <c r="N604" t="s">
        <v>640</v>
      </c>
    </row>
    <row r="605" spans="1:14">
      <c r="A605" t="s">
        <v>286</v>
      </c>
      <c r="B605" s="2">
        <v>45726</v>
      </c>
      <c r="C605" s="2">
        <v>45726</v>
      </c>
      <c r="D605" t="s">
        <v>451</v>
      </c>
      <c r="E605">
        <v>44.707635</v>
      </c>
      <c r="F605">
        <v>698</v>
      </c>
      <c r="G605">
        <v>31205.92923</v>
      </c>
      <c r="H605">
        <v>43.671825</v>
      </c>
      <c r="I605">
        <v>722.9953799999985</v>
      </c>
      <c r="J605">
        <v>2.316852591285578</v>
      </c>
      <c r="K605">
        <v>1.445990759999997</v>
      </c>
      <c r="L605">
        <v>100.726252620004</v>
      </c>
      <c r="M605" t="s">
        <v>452</v>
      </c>
      <c r="N605" t="s">
        <v>641</v>
      </c>
    </row>
    <row r="606" spans="1:14">
      <c r="A606" t="s">
        <v>321</v>
      </c>
      <c r="B606" s="2">
        <v>45727</v>
      </c>
      <c r="C606" s="2">
        <v>45727</v>
      </c>
      <c r="D606" t="s">
        <v>451</v>
      </c>
      <c r="E606">
        <v>1226.08665</v>
      </c>
      <c r="F606">
        <v>25</v>
      </c>
      <c r="G606">
        <v>30652.16625000001</v>
      </c>
      <c r="H606">
        <v>1234.617</v>
      </c>
      <c r="I606">
        <v>-213.2587499999943</v>
      </c>
      <c r="J606">
        <v>-0.695737939891913</v>
      </c>
      <c r="K606">
        <v>-0.4265174999999886</v>
      </c>
      <c r="L606">
        <v>100.299735120004</v>
      </c>
      <c r="M606" t="s">
        <v>490</v>
      </c>
      <c r="N606" t="s">
        <v>639</v>
      </c>
    </row>
    <row r="607" spans="1:14">
      <c r="A607" t="s">
        <v>125</v>
      </c>
      <c r="B607" s="2">
        <v>45727</v>
      </c>
      <c r="C607" s="2">
        <v>45727</v>
      </c>
      <c r="D607" t="s">
        <v>450</v>
      </c>
      <c r="E607">
        <v>4618.458075</v>
      </c>
      <c r="F607">
        <v>6</v>
      </c>
      <c r="G607">
        <v>27710.74845</v>
      </c>
      <c r="H607">
        <v>4648.6745</v>
      </c>
      <c r="I607">
        <v>181.2985500000032</v>
      </c>
      <c r="J607">
        <v>0.6542535302759142</v>
      </c>
      <c r="K607">
        <v>0.3625971000000063</v>
      </c>
      <c r="L607">
        <v>100.662332220004</v>
      </c>
      <c r="M607" t="s">
        <v>452</v>
      </c>
      <c r="N607" t="s">
        <v>641</v>
      </c>
    </row>
    <row r="608" spans="1:14">
      <c r="A608" t="s">
        <v>301</v>
      </c>
      <c r="B608" s="2">
        <v>45727</v>
      </c>
      <c r="C608" s="2">
        <v>45727</v>
      </c>
      <c r="D608" t="s">
        <v>450</v>
      </c>
      <c r="E608">
        <v>208.60425</v>
      </c>
      <c r="F608">
        <v>149</v>
      </c>
      <c r="G608">
        <v>31082.03325</v>
      </c>
      <c r="H608">
        <v>203.898</v>
      </c>
      <c r="I608">
        <v>-701.2312499999932</v>
      </c>
      <c r="J608">
        <v>-2.256066211498546</v>
      </c>
      <c r="K608">
        <v>-1.402462499999987</v>
      </c>
      <c r="L608">
        <v>99.25986972000405</v>
      </c>
      <c r="M608" t="s">
        <v>501</v>
      </c>
      <c r="N608" t="s">
        <v>641</v>
      </c>
    </row>
    <row r="609" spans="1:14">
      <c r="A609" t="s">
        <v>322</v>
      </c>
      <c r="B609" s="2">
        <v>45727</v>
      </c>
      <c r="C609" s="2">
        <v>45727</v>
      </c>
      <c r="D609" t="s">
        <v>451</v>
      </c>
      <c r="E609">
        <v>2544.577075</v>
      </c>
      <c r="F609">
        <v>12</v>
      </c>
      <c r="G609">
        <v>30534.9249</v>
      </c>
      <c r="H609">
        <v>2526.2625</v>
      </c>
      <c r="I609">
        <v>219.774900000004</v>
      </c>
      <c r="J609">
        <v>0.7197492730692912</v>
      </c>
      <c r="K609">
        <v>0.4395498000000079</v>
      </c>
      <c r="L609">
        <v>99.69941952000406</v>
      </c>
      <c r="M609" t="s">
        <v>452</v>
      </c>
      <c r="N609" t="s">
        <v>648</v>
      </c>
    </row>
    <row r="610" spans="1:14">
      <c r="A610" t="s">
        <v>108</v>
      </c>
      <c r="B610" s="2">
        <v>45728</v>
      </c>
      <c r="C610" s="2">
        <v>45728</v>
      </c>
      <c r="D610" t="s">
        <v>451</v>
      </c>
      <c r="E610">
        <v>337.181325</v>
      </c>
      <c r="F610">
        <v>92</v>
      </c>
      <c r="G610">
        <v>31020.6819</v>
      </c>
      <c r="H610">
        <v>327.513675</v>
      </c>
      <c r="I610">
        <v>889.4238000000034</v>
      </c>
      <c r="J610">
        <v>2.867196159217904</v>
      </c>
      <c r="K610">
        <v>1.778847600000007</v>
      </c>
      <c r="L610">
        <v>101.4782671200041</v>
      </c>
      <c r="M610" t="s">
        <v>452</v>
      </c>
      <c r="N610" t="s">
        <v>638</v>
      </c>
    </row>
    <row r="611" spans="1:14">
      <c r="A611" t="s">
        <v>32</v>
      </c>
      <c r="B611" s="2">
        <v>45728</v>
      </c>
      <c r="C611" s="2">
        <v>45728</v>
      </c>
      <c r="D611" t="s">
        <v>451</v>
      </c>
      <c r="E611">
        <v>1302.3485</v>
      </c>
      <c r="F611">
        <v>23</v>
      </c>
      <c r="G611">
        <v>29954.0155</v>
      </c>
      <c r="H611">
        <v>1330.16475</v>
      </c>
      <c r="I611">
        <v>-639.7737499999967</v>
      </c>
      <c r="J611">
        <v>-2.135853037800547</v>
      </c>
      <c r="K611">
        <v>-1.279547499999993</v>
      </c>
      <c r="L611">
        <v>100.1987196200041</v>
      </c>
      <c r="M611" t="s">
        <v>467</v>
      </c>
      <c r="N611" t="s">
        <v>638</v>
      </c>
    </row>
    <row r="612" spans="1:14">
      <c r="A612" t="s">
        <v>317</v>
      </c>
      <c r="B612" s="2">
        <v>45728</v>
      </c>
      <c r="C612" s="2">
        <v>45728</v>
      </c>
      <c r="D612" t="s">
        <v>451</v>
      </c>
      <c r="E612">
        <v>3365.61635</v>
      </c>
      <c r="F612">
        <v>9</v>
      </c>
      <c r="G612">
        <v>30290.54715</v>
      </c>
      <c r="H612">
        <v>3332.715525</v>
      </c>
      <c r="I612">
        <v>296.1074250000015</v>
      </c>
      <c r="J612">
        <v>0.977557201372645</v>
      </c>
      <c r="K612">
        <v>0.5922148500000031</v>
      </c>
      <c r="L612">
        <v>100.7909344700041</v>
      </c>
      <c r="M612" t="s">
        <v>452</v>
      </c>
      <c r="N612" t="s">
        <v>638</v>
      </c>
    </row>
    <row r="613" spans="1:14">
      <c r="A613" t="s">
        <v>26</v>
      </c>
      <c r="B613" s="2">
        <v>45728</v>
      </c>
      <c r="C613" s="2">
        <v>45728</v>
      </c>
      <c r="D613" t="s">
        <v>451</v>
      </c>
      <c r="E613">
        <v>4363.067375000001</v>
      </c>
      <c r="F613">
        <v>7</v>
      </c>
      <c r="G613">
        <v>30541.47162500001</v>
      </c>
      <c r="H613">
        <v>4377.1875</v>
      </c>
      <c r="I613">
        <v>-98.84087499999623</v>
      </c>
      <c r="J613">
        <v>-0.323628396868372</v>
      </c>
      <c r="K613">
        <v>-0.1976817499999925</v>
      </c>
      <c r="L613">
        <v>100.5932527200041</v>
      </c>
      <c r="M613" t="s">
        <v>452</v>
      </c>
      <c r="N613" t="s">
        <v>638</v>
      </c>
    </row>
    <row r="614" spans="1:14">
      <c r="A614" t="s">
        <v>323</v>
      </c>
      <c r="B614" s="2">
        <v>45729</v>
      </c>
      <c r="C614" s="2">
        <v>45729</v>
      </c>
      <c r="D614" t="s">
        <v>451</v>
      </c>
      <c r="E614">
        <v>158.56068</v>
      </c>
      <c r="F614">
        <v>196</v>
      </c>
      <c r="G614">
        <v>31077.89328</v>
      </c>
      <c r="H614">
        <v>162.791355</v>
      </c>
      <c r="I614">
        <v>-829.2123000000038</v>
      </c>
      <c r="J614">
        <v>-2.668174102179695</v>
      </c>
      <c r="K614">
        <v>-1.658424600000008</v>
      </c>
      <c r="L614">
        <v>98.93482812000407</v>
      </c>
      <c r="M614" t="s">
        <v>546</v>
      </c>
      <c r="N614" t="s">
        <v>638</v>
      </c>
    </row>
    <row r="615" spans="1:14">
      <c r="A615" t="s">
        <v>36</v>
      </c>
      <c r="B615" s="2">
        <v>45729</v>
      </c>
      <c r="C615" s="2">
        <v>45729</v>
      </c>
      <c r="D615" t="s">
        <v>451</v>
      </c>
      <c r="E615">
        <v>2200.39925</v>
      </c>
      <c r="F615">
        <v>14</v>
      </c>
      <c r="G615">
        <v>30805.5895</v>
      </c>
      <c r="H615">
        <v>2160.8799</v>
      </c>
      <c r="I615">
        <v>553.2709000000004</v>
      </c>
      <c r="J615">
        <v>1.796008156247101</v>
      </c>
      <c r="K615">
        <v>1.106541800000001</v>
      </c>
      <c r="L615">
        <v>100.0413699200041</v>
      </c>
      <c r="M615" t="s">
        <v>452</v>
      </c>
      <c r="N615" t="s">
        <v>638</v>
      </c>
    </row>
    <row r="616" spans="1:14">
      <c r="A616" t="s">
        <v>324</v>
      </c>
      <c r="B616" s="2">
        <v>45729</v>
      </c>
      <c r="C616" s="2">
        <v>45729</v>
      </c>
      <c r="D616" t="s">
        <v>450</v>
      </c>
      <c r="E616">
        <v>1479.7395</v>
      </c>
      <c r="F616">
        <v>21</v>
      </c>
      <c r="G616">
        <v>31074.5295</v>
      </c>
      <c r="H616">
        <v>1516.891175</v>
      </c>
      <c r="I616">
        <v>780.1851750000062</v>
      </c>
      <c r="J616">
        <v>2.510690226218892</v>
      </c>
      <c r="K616">
        <v>1.560370350000013</v>
      </c>
      <c r="L616">
        <v>101.6017402700041</v>
      </c>
      <c r="M616" t="s">
        <v>452</v>
      </c>
      <c r="N616" t="s">
        <v>639</v>
      </c>
    </row>
    <row r="617" spans="1:14">
      <c r="A617" t="s">
        <v>67</v>
      </c>
      <c r="B617" s="2">
        <v>45729</v>
      </c>
      <c r="C617" s="2">
        <v>45729</v>
      </c>
      <c r="D617" t="s">
        <v>451</v>
      </c>
      <c r="E617">
        <v>5424.2865</v>
      </c>
      <c r="F617">
        <v>5</v>
      </c>
      <c r="G617">
        <v>27121.4325</v>
      </c>
      <c r="H617">
        <v>5604.951074999999</v>
      </c>
      <c r="I617">
        <v>-903.3228749999944</v>
      </c>
      <c r="J617">
        <v>-3.330660631587194</v>
      </c>
      <c r="K617">
        <v>-1.806645749999989</v>
      </c>
      <c r="L617">
        <v>99.79509452000408</v>
      </c>
      <c r="M617" t="s">
        <v>500</v>
      </c>
      <c r="N617" t="s">
        <v>639</v>
      </c>
    </row>
    <row r="618" spans="1:14">
      <c r="A618" t="s">
        <v>219</v>
      </c>
      <c r="B618" s="2">
        <v>45733</v>
      </c>
      <c r="C618" s="2">
        <v>45733</v>
      </c>
      <c r="D618" t="s">
        <v>450</v>
      </c>
      <c r="E618">
        <v>941.57055</v>
      </c>
      <c r="F618">
        <v>33</v>
      </c>
      <c r="G618">
        <v>31071.82815</v>
      </c>
      <c r="H618">
        <v>939.5300000000001</v>
      </c>
      <c r="I618">
        <v>-67.338149999998</v>
      </c>
      <c r="J618">
        <v>-0.2167176957690466</v>
      </c>
      <c r="K618">
        <v>-0.134676299999996</v>
      </c>
      <c r="L618">
        <v>99.6604182200041</v>
      </c>
      <c r="M618" t="s">
        <v>452</v>
      </c>
      <c r="N618" t="s">
        <v>638</v>
      </c>
    </row>
    <row r="619" spans="1:14">
      <c r="A619" t="s">
        <v>209</v>
      </c>
      <c r="B619" s="2">
        <v>45733</v>
      </c>
      <c r="C619" s="2">
        <v>45733</v>
      </c>
      <c r="D619" t="s">
        <v>450</v>
      </c>
      <c r="E619">
        <v>485.892825</v>
      </c>
      <c r="F619">
        <v>64</v>
      </c>
      <c r="G619">
        <v>31097.1408</v>
      </c>
      <c r="H619">
        <v>488.25575</v>
      </c>
      <c r="I619">
        <v>151.2272000000048</v>
      </c>
      <c r="J619">
        <v>0.4863058021077128</v>
      </c>
      <c r="K619">
        <v>0.3024544000000096</v>
      </c>
      <c r="L619">
        <v>99.96287262000412</v>
      </c>
      <c r="M619" t="s">
        <v>452</v>
      </c>
      <c r="N619" t="s">
        <v>638</v>
      </c>
    </row>
    <row r="620" spans="1:14">
      <c r="A620" t="s">
        <v>325</v>
      </c>
      <c r="B620" s="2">
        <v>45733</v>
      </c>
      <c r="C620" s="2">
        <v>45733</v>
      </c>
      <c r="D620" t="s">
        <v>451</v>
      </c>
      <c r="E620">
        <v>120.709615</v>
      </c>
      <c r="F620">
        <v>258</v>
      </c>
      <c r="G620">
        <v>31143.08067</v>
      </c>
      <c r="H620">
        <v>123.111525</v>
      </c>
      <c r="I620">
        <v>-619.6927799999966</v>
      </c>
      <c r="J620">
        <v>-1.989824919912127</v>
      </c>
      <c r="K620">
        <v>-1.239385559999993</v>
      </c>
      <c r="L620">
        <v>98.72348706000412</v>
      </c>
      <c r="M620" t="s">
        <v>562</v>
      </c>
      <c r="N620" t="s">
        <v>638</v>
      </c>
    </row>
    <row r="621" spans="1:14">
      <c r="A621" t="s">
        <v>85</v>
      </c>
      <c r="B621" s="2">
        <v>45733</v>
      </c>
      <c r="C621" s="2">
        <v>45733</v>
      </c>
      <c r="D621" t="s">
        <v>451</v>
      </c>
      <c r="E621">
        <v>276.011925</v>
      </c>
      <c r="F621">
        <v>113</v>
      </c>
      <c r="G621">
        <v>31189.347525</v>
      </c>
      <c r="H621">
        <v>272.136</v>
      </c>
      <c r="I621">
        <v>437.9795250000059</v>
      </c>
      <c r="J621">
        <v>1.404259978984622</v>
      </c>
      <c r="K621">
        <v>0.8759590500000117</v>
      </c>
      <c r="L621">
        <v>99.59944611000412</v>
      </c>
      <c r="M621" t="s">
        <v>452</v>
      </c>
      <c r="N621" t="s">
        <v>639</v>
      </c>
    </row>
    <row r="622" spans="1:14">
      <c r="A622" t="s">
        <v>326</v>
      </c>
      <c r="B622" s="2">
        <v>45734</v>
      </c>
      <c r="C622" s="2">
        <v>45734</v>
      </c>
      <c r="D622" t="s">
        <v>450</v>
      </c>
      <c r="E622">
        <v>1894.296675</v>
      </c>
      <c r="F622">
        <v>16</v>
      </c>
      <c r="G622">
        <v>30308.7468</v>
      </c>
      <c r="H622">
        <v>1967.016</v>
      </c>
      <c r="I622">
        <v>1163.509200000004</v>
      </c>
      <c r="J622">
        <v>3.83885618127901</v>
      </c>
      <c r="K622">
        <v>2.327018400000008</v>
      </c>
      <c r="L622">
        <v>101.9264645100041</v>
      </c>
      <c r="M622" t="s">
        <v>452</v>
      </c>
      <c r="N622" t="s">
        <v>641</v>
      </c>
    </row>
    <row r="623" spans="1:14">
      <c r="A623" t="s">
        <v>95</v>
      </c>
      <c r="B623" s="2">
        <v>45734</v>
      </c>
      <c r="C623" s="2">
        <v>45734</v>
      </c>
      <c r="D623" t="s">
        <v>450</v>
      </c>
      <c r="E623">
        <v>487.793775</v>
      </c>
      <c r="F623">
        <v>64</v>
      </c>
      <c r="G623">
        <v>31218.8016</v>
      </c>
      <c r="H623">
        <v>504.2477500000001</v>
      </c>
      <c r="I623">
        <v>1053.054400000005</v>
      </c>
      <c r="J623">
        <v>3.373141651920439</v>
      </c>
      <c r="K623">
        <v>2.106108800000009</v>
      </c>
      <c r="L623">
        <v>104.0325733100042</v>
      </c>
      <c r="M623" t="s">
        <v>452</v>
      </c>
      <c r="N623" t="s">
        <v>644</v>
      </c>
    </row>
    <row r="624" spans="1:14">
      <c r="A624" t="s">
        <v>97</v>
      </c>
      <c r="B624" s="2">
        <v>45734</v>
      </c>
      <c r="C624" s="2">
        <v>45734</v>
      </c>
      <c r="D624" t="s">
        <v>450</v>
      </c>
      <c r="E624">
        <v>498.4491</v>
      </c>
      <c r="F624">
        <v>62</v>
      </c>
      <c r="G624">
        <v>30903.8442</v>
      </c>
      <c r="H624">
        <v>506.7465</v>
      </c>
      <c r="I624">
        <v>514.4388000000024</v>
      </c>
      <c r="J624">
        <v>1.664643390869808</v>
      </c>
      <c r="K624">
        <v>1.028877600000005</v>
      </c>
      <c r="L624">
        <v>105.0614509100041</v>
      </c>
      <c r="M624" t="s">
        <v>452</v>
      </c>
      <c r="N624" t="s">
        <v>646</v>
      </c>
    </row>
    <row r="625" spans="1:14">
      <c r="A625" t="s">
        <v>327</v>
      </c>
      <c r="B625" s="2">
        <v>45734</v>
      </c>
      <c r="C625" s="2">
        <v>45734</v>
      </c>
      <c r="D625" t="s">
        <v>450</v>
      </c>
      <c r="E625">
        <v>2713.85625</v>
      </c>
      <c r="F625">
        <v>11</v>
      </c>
      <c r="G625">
        <v>29852.41875</v>
      </c>
      <c r="H625">
        <v>2806.596</v>
      </c>
      <c r="I625">
        <v>1020.137250000002</v>
      </c>
      <c r="J625">
        <v>3.417268324363171</v>
      </c>
      <c r="K625">
        <v>2.040274500000004</v>
      </c>
      <c r="L625">
        <v>107.1017254100041</v>
      </c>
      <c r="M625" t="s">
        <v>452</v>
      </c>
      <c r="N625" t="s">
        <v>654</v>
      </c>
    </row>
    <row r="626" spans="1:14">
      <c r="A626" t="s">
        <v>144</v>
      </c>
      <c r="B626" s="2">
        <v>45735</v>
      </c>
      <c r="C626" s="2">
        <v>45735</v>
      </c>
      <c r="D626" t="s">
        <v>451</v>
      </c>
      <c r="E626">
        <v>111.094425</v>
      </c>
      <c r="F626">
        <v>281</v>
      </c>
      <c r="G626">
        <v>31217.53342500001</v>
      </c>
      <c r="H626">
        <v>113.6568</v>
      </c>
      <c r="I626">
        <v>-720.0273749999928</v>
      </c>
      <c r="J626">
        <v>-2.306483876216087</v>
      </c>
      <c r="K626">
        <v>-1.440054749999986</v>
      </c>
      <c r="L626">
        <v>105.6616706600042</v>
      </c>
      <c r="M626" t="s">
        <v>563</v>
      </c>
      <c r="N626" t="s">
        <v>638</v>
      </c>
    </row>
    <row r="627" spans="1:14">
      <c r="A627" t="s">
        <v>328</v>
      </c>
      <c r="B627" s="2">
        <v>45735</v>
      </c>
      <c r="C627" s="2">
        <v>45735</v>
      </c>
      <c r="D627" t="s">
        <v>451</v>
      </c>
      <c r="E627">
        <v>1027.58595</v>
      </c>
      <c r="F627">
        <v>30</v>
      </c>
      <c r="G627">
        <v>30827.5785</v>
      </c>
      <c r="H627">
        <v>1034.9172</v>
      </c>
      <c r="I627">
        <v>-219.9375000000055</v>
      </c>
      <c r="J627">
        <v>-0.7134439703073191</v>
      </c>
      <c r="K627">
        <v>-0.4398750000000109</v>
      </c>
      <c r="L627">
        <v>105.2217956600042</v>
      </c>
      <c r="M627" t="s">
        <v>452</v>
      </c>
      <c r="N627" t="s">
        <v>638</v>
      </c>
    </row>
    <row r="628" spans="1:14">
      <c r="A628" t="s">
        <v>329</v>
      </c>
      <c r="B628" s="2">
        <v>45735</v>
      </c>
      <c r="C628" s="2">
        <v>45735</v>
      </c>
      <c r="D628" t="s">
        <v>451</v>
      </c>
      <c r="E628">
        <v>321.6391</v>
      </c>
      <c r="F628">
        <v>97</v>
      </c>
      <c r="G628">
        <v>31198.9927</v>
      </c>
      <c r="H628">
        <v>325.3626</v>
      </c>
      <c r="I628">
        <v>-361.1794999999946</v>
      </c>
      <c r="J628">
        <v>-1.157663978042453</v>
      </c>
      <c r="K628">
        <v>-0.7223589999999893</v>
      </c>
      <c r="L628">
        <v>104.4994366600042</v>
      </c>
      <c r="M628" t="s">
        <v>452</v>
      </c>
      <c r="N628" t="s">
        <v>640</v>
      </c>
    </row>
    <row r="629" spans="1:14">
      <c r="A629" t="s">
        <v>330</v>
      </c>
      <c r="B629" s="2">
        <v>45735</v>
      </c>
      <c r="C629" s="2">
        <v>45735</v>
      </c>
      <c r="D629" t="s">
        <v>451</v>
      </c>
      <c r="E629">
        <v>458.27075</v>
      </c>
      <c r="F629">
        <v>68</v>
      </c>
      <c r="G629">
        <v>31162.411</v>
      </c>
      <c r="H629">
        <v>471.085425</v>
      </c>
      <c r="I629">
        <v>-871.3978999999977</v>
      </c>
      <c r="J629">
        <v>-2.796310914453948</v>
      </c>
      <c r="K629">
        <v>-1.742795799999995</v>
      </c>
      <c r="L629">
        <v>102.7566408600042</v>
      </c>
      <c r="M629" t="s">
        <v>464</v>
      </c>
      <c r="N629" t="s">
        <v>641</v>
      </c>
    </row>
    <row r="630" spans="1:14">
      <c r="A630" t="s">
        <v>58</v>
      </c>
      <c r="B630" s="2">
        <v>45736</v>
      </c>
      <c r="C630" s="2">
        <v>45736</v>
      </c>
      <c r="D630" t="s">
        <v>450</v>
      </c>
      <c r="E630">
        <v>5189.643524999999</v>
      </c>
      <c r="F630">
        <v>6</v>
      </c>
      <c r="G630">
        <v>31137.86115</v>
      </c>
      <c r="H630">
        <v>5056.920275</v>
      </c>
      <c r="I630">
        <v>-796.3394999999946</v>
      </c>
      <c r="J630">
        <v>-2.557463713271117</v>
      </c>
      <c r="K630">
        <v>-1.592678999999989</v>
      </c>
      <c r="L630">
        <v>101.1639618600042</v>
      </c>
      <c r="M630" t="s">
        <v>564</v>
      </c>
      <c r="N630" t="s">
        <v>638</v>
      </c>
    </row>
    <row r="631" spans="1:14">
      <c r="A631" t="s">
        <v>112</v>
      </c>
      <c r="B631" s="2">
        <v>45736</v>
      </c>
      <c r="C631" s="2">
        <v>45736</v>
      </c>
      <c r="D631" t="s">
        <v>450</v>
      </c>
      <c r="E631">
        <v>910.75515</v>
      </c>
      <c r="F631">
        <v>34</v>
      </c>
      <c r="G631">
        <v>30965.6751</v>
      </c>
      <c r="H631">
        <v>885.9568</v>
      </c>
      <c r="I631">
        <v>-843.1438999999971</v>
      </c>
      <c r="J631">
        <v>-2.722833903272456</v>
      </c>
      <c r="K631">
        <v>-1.686287799999994</v>
      </c>
      <c r="L631">
        <v>99.47767406000419</v>
      </c>
      <c r="M631" t="s">
        <v>565</v>
      </c>
      <c r="N631" t="s">
        <v>638</v>
      </c>
    </row>
    <row r="632" spans="1:14">
      <c r="A632" t="s">
        <v>29</v>
      </c>
      <c r="B632" s="2">
        <v>45736</v>
      </c>
      <c r="C632" s="2">
        <v>45736</v>
      </c>
      <c r="D632" t="s">
        <v>451</v>
      </c>
      <c r="E632">
        <v>1153.12315</v>
      </c>
      <c r="F632">
        <v>27</v>
      </c>
      <c r="G632">
        <v>31134.32505</v>
      </c>
      <c r="H632">
        <v>1176.037725</v>
      </c>
      <c r="I632">
        <v>-618.6935249999942</v>
      </c>
      <c r="J632">
        <v>-1.987175003814622</v>
      </c>
      <c r="K632">
        <v>-1.237387049999988</v>
      </c>
      <c r="L632">
        <v>98.2402870100042</v>
      </c>
      <c r="M632" t="s">
        <v>506</v>
      </c>
      <c r="N632" t="s">
        <v>638</v>
      </c>
    </row>
    <row r="633" spans="1:14">
      <c r="A633" t="s">
        <v>170</v>
      </c>
      <c r="B633" s="2">
        <v>45736</v>
      </c>
      <c r="C633" s="2">
        <v>45736</v>
      </c>
      <c r="D633" t="s">
        <v>450</v>
      </c>
      <c r="E633">
        <v>1498.198725</v>
      </c>
      <c r="F633">
        <v>20</v>
      </c>
      <c r="G633">
        <v>29963.9745</v>
      </c>
      <c r="H633">
        <v>1499.599825</v>
      </c>
      <c r="I633">
        <v>28.02200000000084</v>
      </c>
      <c r="J633">
        <v>0.09351896892049766</v>
      </c>
      <c r="K633">
        <v>0.05604400000000168</v>
      </c>
      <c r="L633">
        <v>98.29633101000421</v>
      </c>
      <c r="M633" t="s">
        <v>452</v>
      </c>
      <c r="N633" t="s">
        <v>640</v>
      </c>
    </row>
    <row r="634" spans="1:14">
      <c r="A634" t="s">
        <v>331</v>
      </c>
      <c r="B634" s="2">
        <v>45737</v>
      </c>
      <c r="C634" s="2">
        <v>45737</v>
      </c>
      <c r="D634" t="s">
        <v>450</v>
      </c>
      <c r="E634">
        <v>263.83185</v>
      </c>
      <c r="F634">
        <v>118</v>
      </c>
      <c r="G634">
        <v>31132.1583</v>
      </c>
      <c r="H634">
        <v>264.2178250000001</v>
      </c>
      <c r="I634">
        <v>45.54505000001029</v>
      </c>
      <c r="J634">
        <v>0.1462958319854435</v>
      </c>
      <c r="K634">
        <v>0.09109010000002059</v>
      </c>
      <c r="L634">
        <v>98.38742111000423</v>
      </c>
      <c r="M634" t="s">
        <v>452</v>
      </c>
      <c r="N634" t="s">
        <v>638</v>
      </c>
    </row>
    <row r="635" spans="1:14">
      <c r="A635" t="s">
        <v>137</v>
      </c>
      <c r="B635" s="2">
        <v>45737</v>
      </c>
      <c r="C635" s="2">
        <v>45737</v>
      </c>
      <c r="D635" t="s">
        <v>451</v>
      </c>
      <c r="E635">
        <v>225.597145</v>
      </c>
      <c r="F635">
        <v>138</v>
      </c>
      <c r="G635">
        <v>31132.40601</v>
      </c>
      <c r="H635">
        <v>227.81385</v>
      </c>
      <c r="I635">
        <v>-305.9052899999947</v>
      </c>
      <c r="J635">
        <v>-0.9825944384180756</v>
      </c>
      <c r="K635">
        <v>-0.6118105799999894</v>
      </c>
      <c r="L635">
        <v>97.77561053000424</v>
      </c>
      <c r="M635" t="s">
        <v>452</v>
      </c>
      <c r="N635" t="s">
        <v>638</v>
      </c>
    </row>
    <row r="636" spans="1:14">
      <c r="A636" t="s">
        <v>95</v>
      </c>
      <c r="B636" s="2">
        <v>45737</v>
      </c>
      <c r="C636" s="2">
        <v>45737</v>
      </c>
      <c r="D636" t="s">
        <v>451</v>
      </c>
      <c r="E636">
        <v>528.3357000000001</v>
      </c>
      <c r="F636">
        <v>59</v>
      </c>
      <c r="G636">
        <v>31171.8063</v>
      </c>
      <c r="H636">
        <v>537.218475</v>
      </c>
      <c r="I636">
        <v>-524.0837249999955</v>
      </c>
      <c r="J636">
        <v>-1.681274803122319</v>
      </c>
      <c r="K636">
        <v>-1.048167449999991</v>
      </c>
      <c r="L636">
        <v>96.72744308000425</v>
      </c>
      <c r="M636" t="s">
        <v>566</v>
      </c>
      <c r="N636" t="s">
        <v>639</v>
      </c>
    </row>
    <row r="637" spans="1:14">
      <c r="A637" t="s">
        <v>125</v>
      </c>
      <c r="B637" s="2">
        <v>45737</v>
      </c>
      <c r="C637" s="2">
        <v>45737</v>
      </c>
      <c r="D637" t="s">
        <v>450</v>
      </c>
      <c r="E637">
        <v>4397.247525</v>
      </c>
      <c r="F637">
        <v>7</v>
      </c>
      <c r="G637">
        <v>30780.732675</v>
      </c>
      <c r="H637">
        <v>4517.340200000001</v>
      </c>
      <c r="I637">
        <v>840.6487250000055</v>
      </c>
      <c r="J637">
        <v>2.731087443161408</v>
      </c>
      <c r="K637">
        <v>1.681297450000011</v>
      </c>
      <c r="L637">
        <v>98.40874053000425</v>
      </c>
      <c r="M637" t="s">
        <v>452</v>
      </c>
      <c r="N637" t="s">
        <v>641</v>
      </c>
    </row>
    <row r="638" spans="1:14">
      <c r="A638" t="s">
        <v>121</v>
      </c>
      <c r="B638" s="2">
        <v>45740</v>
      </c>
      <c r="C638" s="2">
        <v>45740</v>
      </c>
      <c r="D638" t="s">
        <v>450</v>
      </c>
      <c r="E638">
        <v>1380.69</v>
      </c>
      <c r="F638">
        <v>22</v>
      </c>
      <c r="G638">
        <v>30375.18</v>
      </c>
      <c r="H638">
        <v>1362.168575</v>
      </c>
      <c r="I638">
        <v>-407.471349999998</v>
      </c>
      <c r="J638">
        <v>-1.341461515618996</v>
      </c>
      <c r="K638">
        <v>-0.8149426999999959</v>
      </c>
      <c r="L638">
        <v>97.59379783000426</v>
      </c>
      <c r="M638" t="s">
        <v>459</v>
      </c>
      <c r="N638" t="s">
        <v>638</v>
      </c>
    </row>
    <row r="639" spans="1:14">
      <c r="A639" t="s">
        <v>332</v>
      </c>
      <c r="B639" s="2">
        <v>45740</v>
      </c>
      <c r="C639" s="2">
        <v>45740</v>
      </c>
      <c r="D639" t="s">
        <v>450</v>
      </c>
      <c r="E639">
        <v>88.63429499999999</v>
      </c>
      <c r="F639">
        <v>352</v>
      </c>
      <c r="G639">
        <v>31199.27184</v>
      </c>
      <c r="H639">
        <v>89.285335</v>
      </c>
      <c r="I639">
        <v>229.1660800000031</v>
      </c>
      <c r="J639">
        <v>0.7345238093223498</v>
      </c>
      <c r="K639">
        <v>0.4583321600000063</v>
      </c>
      <c r="L639">
        <v>98.05212999000426</v>
      </c>
      <c r="M639" t="s">
        <v>452</v>
      </c>
      <c r="N639" t="s">
        <v>639</v>
      </c>
    </row>
    <row r="640" spans="1:14">
      <c r="A640" t="s">
        <v>106</v>
      </c>
      <c r="B640" s="2">
        <v>45740</v>
      </c>
      <c r="C640" s="2">
        <v>45740</v>
      </c>
      <c r="D640" t="s">
        <v>451</v>
      </c>
      <c r="E640">
        <v>8880.007775000002</v>
      </c>
      <c r="F640">
        <v>3</v>
      </c>
      <c r="G640">
        <v>26640.02332500001</v>
      </c>
      <c r="H640">
        <v>8494.244999999999</v>
      </c>
      <c r="I640">
        <v>1157.288325000009</v>
      </c>
      <c r="J640">
        <v>4.344171590547991</v>
      </c>
      <c r="K640">
        <v>2.314576650000017</v>
      </c>
      <c r="L640">
        <v>100.3667066400043</v>
      </c>
      <c r="M640" t="s">
        <v>452</v>
      </c>
      <c r="N640" t="s">
        <v>642</v>
      </c>
    </row>
    <row r="641" spans="1:14">
      <c r="A641" t="s">
        <v>230</v>
      </c>
      <c r="B641" s="2">
        <v>45740</v>
      </c>
      <c r="C641" s="2">
        <v>45740</v>
      </c>
      <c r="D641" t="s">
        <v>451</v>
      </c>
      <c r="E641">
        <v>205.2973</v>
      </c>
      <c r="F641">
        <v>152</v>
      </c>
      <c r="G641">
        <v>31205.1896</v>
      </c>
      <c r="H641">
        <v>203.3016</v>
      </c>
      <c r="I641">
        <v>303.3464000000042</v>
      </c>
      <c r="J641">
        <v>0.9721024095299976</v>
      </c>
      <c r="K641">
        <v>0.6066928000000085</v>
      </c>
      <c r="L641">
        <v>100.9733994400043</v>
      </c>
      <c r="M641" t="s">
        <v>452</v>
      </c>
      <c r="N641" t="s">
        <v>642</v>
      </c>
    </row>
    <row r="642" spans="1:14">
      <c r="A642" t="s">
        <v>333</v>
      </c>
      <c r="B642" s="2">
        <v>45741</v>
      </c>
      <c r="C642" s="2">
        <v>45741</v>
      </c>
      <c r="D642" t="s">
        <v>450</v>
      </c>
      <c r="E642">
        <v>548.4240749999999</v>
      </c>
      <c r="F642">
        <v>57</v>
      </c>
      <c r="G642">
        <v>31260.17227499999</v>
      </c>
      <c r="H642">
        <v>560.21975</v>
      </c>
      <c r="I642">
        <v>672.3534750000042</v>
      </c>
      <c r="J642">
        <v>2.15083099697986</v>
      </c>
      <c r="K642">
        <v>1.344706950000008</v>
      </c>
      <c r="L642">
        <v>102.3181063900043</v>
      </c>
      <c r="M642" t="s">
        <v>452</v>
      </c>
      <c r="N642" t="s">
        <v>638</v>
      </c>
    </row>
    <row r="643" spans="1:14">
      <c r="A643" t="s">
        <v>90</v>
      </c>
      <c r="B643" s="2">
        <v>45741</v>
      </c>
      <c r="C643" s="2">
        <v>45741</v>
      </c>
      <c r="D643" t="s">
        <v>451</v>
      </c>
      <c r="E643">
        <v>1012.243625</v>
      </c>
      <c r="F643">
        <v>30</v>
      </c>
      <c r="G643">
        <v>30367.30875</v>
      </c>
      <c r="H643">
        <v>980.0898</v>
      </c>
      <c r="I643">
        <v>964.6147500000029</v>
      </c>
      <c r="J643">
        <v>3.176490738580853</v>
      </c>
      <c r="K643">
        <v>1.929229500000006</v>
      </c>
      <c r="L643">
        <v>104.2473358900043</v>
      </c>
      <c r="M643" t="s">
        <v>452</v>
      </c>
      <c r="N643" t="s">
        <v>638</v>
      </c>
    </row>
    <row r="644" spans="1:14">
      <c r="A644" t="s">
        <v>323</v>
      </c>
      <c r="B644" s="2">
        <v>45741</v>
      </c>
      <c r="C644" s="2">
        <v>45741</v>
      </c>
      <c r="D644" t="s">
        <v>451</v>
      </c>
      <c r="E644">
        <v>169.165375</v>
      </c>
      <c r="F644">
        <v>184</v>
      </c>
      <c r="G644">
        <v>31126.429</v>
      </c>
      <c r="H644">
        <v>163.10151</v>
      </c>
      <c r="I644">
        <v>1115.751160000004</v>
      </c>
      <c r="J644">
        <v>3.584578108847642</v>
      </c>
      <c r="K644">
        <v>2.231502320000008</v>
      </c>
      <c r="L644">
        <v>106.4788382100043</v>
      </c>
      <c r="M644" t="s">
        <v>452</v>
      </c>
      <c r="N644" t="s">
        <v>639</v>
      </c>
    </row>
    <row r="645" spans="1:14">
      <c r="A645" t="s">
        <v>334</v>
      </c>
      <c r="B645" s="2">
        <v>45741</v>
      </c>
      <c r="C645" s="2">
        <v>45741</v>
      </c>
      <c r="D645" t="s">
        <v>451</v>
      </c>
      <c r="E645">
        <v>1702.498325</v>
      </c>
      <c r="F645">
        <v>18</v>
      </c>
      <c r="G645">
        <v>30644.96985</v>
      </c>
      <c r="H645">
        <v>1725.96255</v>
      </c>
      <c r="I645">
        <v>-422.3560499999949</v>
      </c>
      <c r="J645">
        <v>-1.378223088706987</v>
      </c>
      <c r="K645">
        <v>-0.8447120999999898</v>
      </c>
      <c r="L645">
        <v>105.6341261100043</v>
      </c>
      <c r="M645" t="s">
        <v>452</v>
      </c>
      <c r="N645" t="s">
        <v>641</v>
      </c>
    </row>
    <row r="646" spans="1:14">
      <c r="A646" t="s">
        <v>263</v>
      </c>
      <c r="B646" s="2">
        <v>45742</v>
      </c>
      <c r="C646" s="2">
        <v>45742</v>
      </c>
      <c r="D646" t="s">
        <v>450</v>
      </c>
      <c r="E646">
        <v>205.272585</v>
      </c>
      <c r="F646">
        <v>152</v>
      </c>
      <c r="G646">
        <v>31201.43292</v>
      </c>
      <c r="H646">
        <v>201.71909</v>
      </c>
      <c r="I646">
        <v>-540.1312399999954</v>
      </c>
      <c r="J646">
        <v>-1.731110367222184</v>
      </c>
      <c r="K646">
        <v>-1.080262479999991</v>
      </c>
      <c r="L646">
        <v>104.5538636300043</v>
      </c>
      <c r="M646" t="s">
        <v>567</v>
      </c>
      <c r="N646" t="s">
        <v>638</v>
      </c>
    </row>
    <row r="647" spans="1:14">
      <c r="A647" t="s">
        <v>294</v>
      </c>
      <c r="B647" s="2">
        <v>45742</v>
      </c>
      <c r="C647" s="2">
        <v>45742</v>
      </c>
      <c r="D647" t="s">
        <v>450</v>
      </c>
      <c r="E647">
        <v>242.070975</v>
      </c>
      <c r="F647">
        <v>129</v>
      </c>
      <c r="G647">
        <v>31227.155775</v>
      </c>
      <c r="H647">
        <v>237.811035</v>
      </c>
      <c r="I647">
        <v>-549.5322599999927</v>
      </c>
      <c r="J647">
        <v>-1.75978966499389</v>
      </c>
      <c r="K647">
        <v>-1.099064519999985</v>
      </c>
      <c r="L647">
        <v>103.4547991100043</v>
      </c>
      <c r="M647" t="s">
        <v>452</v>
      </c>
      <c r="N647" t="s">
        <v>638</v>
      </c>
    </row>
    <row r="648" spans="1:14">
      <c r="A648" t="s">
        <v>335</v>
      </c>
      <c r="B648" s="2">
        <v>45742</v>
      </c>
      <c r="C648" s="2">
        <v>45742</v>
      </c>
      <c r="D648" t="s">
        <v>450</v>
      </c>
      <c r="E648">
        <v>6461.178975</v>
      </c>
      <c r="F648">
        <v>4</v>
      </c>
      <c r="G648">
        <v>25844.7159</v>
      </c>
      <c r="H648">
        <v>6343.2268</v>
      </c>
      <c r="I648">
        <v>-471.8086999999978</v>
      </c>
      <c r="J648">
        <v>-1.825551891634444</v>
      </c>
      <c r="K648">
        <v>-0.9436173999999955</v>
      </c>
      <c r="L648">
        <v>102.5111817100044</v>
      </c>
      <c r="M648" t="s">
        <v>475</v>
      </c>
      <c r="N648" t="s">
        <v>639</v>
      </c>
    </row>
    <row r="649" spans="1:14">
      <c r="A649" t="s">
        <v>64</v>
      </c>
      <c r="B649" s="2">
        <v>45742</v>
      </c>
      <c r="C649" s="2">
        <v>45742</v>
      </c>
      <c r="D649" t="s">
        <v>451</v>
      </c>
      <c r="E649">
        <v>521.5890750000001</v>
      </c>
      <c r="F649">
        <v>59</v>
      </c>
      <c r="G649">
        <v>30773.75542500001</v>
      </c>
      <c r="H649">
        <v>507.503625</v>
      </c>
      <c r="I649">
        <v>831.0415500000056</v>
      </c>
      <c r="J649">
        <v>2.700487927205931</v>
      </c>
      <c r="K649">
        <v>1.662083100000011</v>
      </c>
      <c r="L649">
        <v>104.1732648100044</v>
      </c>
      <c r="M649" t="s">
        <v>452</v>
      </c>
      <c r="N649" t="s">
        <v>639</v>
      </c>
    </row>
    <row r="650" spans="1:14">
      <c r="A650" t="s">
        <v>163</v>
      </c>
      <c r="B650" s="2">
        <v>45743</v>
      </c>
      <c r="C650" s="2">
        <v>45743</v>
      </c>
      <c r="D650" t="s">
        <v>450</v>
      </c>
      <c r="E650">
        <v>499.2495</v>
      </c>
      <c r="F650">
        <v>62</v>
      </c>
      <c r="G650">
        <v>30953.469</v>
      </c>
      <c r="H650">
        <v>513.992875</v>
      </c>
      <c r="I650">
        <v>914.0892500000044</v>
      </c>
      <c r="J650">
        <v>2.953107614529423</v>
      </c>
      <c r="K650">
        <v>1.828178500000009</v>
      </c>
      <c r="L650">
        <v>106.0014433100044</v>
      </c>
      <c r="M650" t="s">
        <v>452</v>
      </c>
      <c r="N650" t="s">
        <v>638</v>
      </c>
    </row>
    <row r="651" spans="1:14">
      <c r="A651" t="s">
        <v>208</v>
      </c>
      <c r="B651" s="2">
        <v>45743</v>
      </c>
      <c r="C651" s="2">
        <v>45743</v>
      </c>
      <c r="D651" t="s">
        <v>450</v>
      </c>
      <c r="E651">
        <v>84.632295</v>
      </c>
      <c r="F651">
        <v>369</v>
      </c>
      <c r="G651">
        <v>31229.316855</v>
      </c>
      <c r="H651">
        <v>87.866045</v>
      </c>
      <c r="I651">
        <v>1193.25375</v>
      </c>
      <c r="J651">
        <v>3.820940930409604</v>
      </c>
      <c r="K651">
        <v>2.3865075</v>
      </c>
      <c r="L651">
        <v>108.3879508100044</v>
      </c>
      <c r="M651" t="s">
        <v>452</v>
      </c>
      <c r="N651" t="s">
        <v>639</v>
      </c>
    </row>
    <row r="652" spans="1:14">
      <c r="A652" t="s">
        <v>336</v>
      </c>
      <c r="B652" s="2">
        <v>45743</v>
      </c>
      <c r="C652" s="2">
        <v>45743</v>
      </c>
      <c r="D652" t="s">
        <v>450</v>
      </c>
      <c r="E652">
        <v>105.002475</v>
      </c>
      <c r="F652">
        <v>297</v>
      </c>
      <c r="G652">
        <v>31185.735075</v>
      </c>
      <c r="H652">
        <v>104.04795</v>
      </c>
      <c r="I652">
        <v>-283.4939250000011</v>
      </c>
      <c r="J652">
        <v>-0.9090500009642667</v>
      </c>
      <c r="K652">
        <v>-0.5669878500000023</v>
      </c>
      <c r="L652">
        <v>107.8209629600044</v>
      </c>
      <c r="M652" t="s">
        <v>452</v>
      </c>
      <c r="N652" t="s">
        <v>639</v>
      </c>
    </row>
    <row r="653" spans="1:14">
      <c r="A653" t="s">
        <v>337</v>
      </c>
      <c r="B653" s="2">
        <v>45743</v>
      </c>
      <c r="C653" s="2">
        <v>45743</v>
      </c>
      <c r="D653" t="s">
        <v>451</v>
      </c>
      <c r="E653">
        <v>5355.920700000001</v>
      </c>
      <c r="F653">
        <v>5</v>
      </c>
      <c r="G653">
        <v>26779.6035</v>
      </c>
      <c r="H653">
        <v>5428.1127</v>
      </c>
      <c r="I653">
        <v>-360.9599999999955</v>
      </c>
      <c r="J653">
        <v>-1.347891502575814</v>
      </c>
      <c r="K653">
        <v>-0.721919999999991</v>
      </c>
      <c r="L653">
        <v>107.0990429600044</v>
      </c>
      <c r="M653" t="s">
        <v>452</v>
      </c>
      <c r="N653" t="s">
        <v>650</v>
      </c>
    </row>
    <row r="654" spans="1:14">
      <c r="A654" t="s">
        <v>305</v>
      </c>
      <c r="B654" s="2">
        <v>45744</v>
      </c>
      <c r="C654" s="2">
        <v>45744</v>
      </c>
      <c r="D654" t="s">
        <v>450</v>
      </c>
      <c r="E654">
        <v>511.35555</v>
      </c>
      <c r="F654">
        <v>61</v>
      </c>
      <c r="G654">
        <v>31192.68855</v>
      </c>
      <c r="H654">
        <v>517.5411</v>
      </c>
      <c r="I654">
        <v>377.3185500000021</v>
      </c>
      <c r="J654">
        <v>1.20963779507234</v>
      </c>
      <c r="K654">
        <v>0.7546371000000042</v>
      </c>
      <c r="L654">
        <v>107.8536800600044</v>
      </c>
      <c r="M654" t="s">
        <v>452</v>
      </c>
      <c r="N654" t="s">
        <v>639</v>
      </c>
    </row>
    <row r="655" spans="1:14">
      <c r="A655" t="s">
        <v>273</v>
      </c>
      <c r="B655" s="2">
        <v>45744</v>
      </c>
      <c r="C655" s="2">
        <v>45744</v>
      </c>
      <c r="D655" t="s">
        <v>451</v>
      </c>
      <c r="E655">
        <v>562.268725</v>
      </c>
      <c r="F655">
        <v>55</v>
      </c>
      <c r="G655">
        <v>30924.779875</v>
      </c>
      <c r="H655">
        <v>554.77725</v>
      </c>
      <c r="I655">
        <v>412.031125000002</v>
      </c>
      <c r="J655">
        <v>1.33236558729103</v>
      </c>
      <c r="K655">
        <v>0.8240622500000041</v>
      </c>
      <c r="L655">
        <v>108.6777423100044</v>
      </c>
      <c r="M655" t="s">
        <v>452</v>
      </c>
      <c r="N655" t="s">
        <v>639</v>
      </c>
    </row>
    <row r="656" spans="1:14">
      <c r="A656" t="s">
        <v>338</v>
      </c>
      <c r="B656" s="2">
        <v>45744</v>
      </c>
      <c r="C656" s="2">
        <v>45744</v>
      </c>
      <c r="D656" t="s">
        <v>451</v>
      </c>
      <c r="E656">
        <v>9176.059675</v>
      </c>
      <c r="F656">
        <v>3</v>
      </c>
      <c r="G656">
        <v>27528.179025</v>
      </c>
      <c r="H656">
        <v>9013.654574999999</v>
      </c>
      <c r="I656">
        <v>487.2153000000053</v>
      </c>
      <c r="J656">
        <v>1.769878420063803</v>
      </c>
      <c r="K656">
        <v>0.9744306000000105</v>
      </c>
      <c r="L656">
        <v>109.6521729100044</v>
      </c>
      <c r="M656" t="s">
        <v>452</v>
      </c>
      <c r="N656" t="s">
        <v>640</v>
      </c>
    </row>
    <row r="657" spans="1:14">
      <c r="A657" t="s">
        <v>64</v>
      </c>
      <c r="B657" s="2">
        <v>45744</v>
      </c>
      <c r="C657" s="2">
        <v>45744</v>
      </c>
      <c r="D657" t="s">
        <v>451</v>
      </c>
      <c r="E657">
        <v>515.592075</v>
      </c>
      <c r="F657">
        <v>60</v>
      </c>
      <c r="G657">
        <v>30935.5245</v>
      </c>
      <c r="H657">
        <v>522.0608999999999</v>
      </c>
      <c r="I657">
        <v>-388.1294999999955</v>
      </c>
      <c r="J657">
        <v>-1.254640114474204</v>
      </c>
      <c r="K657">
        <v>-0.7762589999999909</v>
      </c>
      <c r="L657">
        <v>108.8759139100044</v>
      </c>
      <c r="M657" t="s">
        <v>568</v>
      </c>
      <c r="N657" t="s">
        <v>641</v>
      </c>
    </row>
    <row r="658" spans="1:14">
      <c r="A658" t="s">
        <v>223</v>
      </c>
      <c r="B658" s="2">
        <v>45748</v>
      </c>
      <c r="C658" s="2">
        <v>45748</v>
      </c>
      <c r="D658" t="s">
        <v>450</v>
      </c>
      <c r="E658">
        <v>1140.519975</v>
      </c>
      <c r="F658">
        <v>27</v>
      </c>
      <c r="G658">
        <v>30794.039325</v>
      </c>
      <c r="H658">
        <v>1103.198125</v>
      </c>
      <c r="I658">
        <v>-1007.689949999995</v>
      </c>
      <c r="J658">
        <v>-3.27235391032935</v>
      </c>
      <c r="K658">
        <v>-2.01537989999999</v>
      </c>
      <c r="L658">
        <v>106.8605340100044</v>
      </c>
      <c r="M658" t="s">
        <v>550</v>
      </c>
      <c r="N658" t="s">
        <v>638</v>
      </c>
    </row>
    <row r="659" spans="1:14">
      <c r="A659" t="s">
        <v>158</v>
      </c>
      <c r="B659" s="2">
        <v>45748</v>
      </c>
      <c r="C659" s="2">
        <v>45748</v>
      </c>
      <c r="D659" t="s">
        <v>451</v>
      </c>
      <c r="E659">
        <v>654.022825</v>
      </c>
      <c r="F659">
        <v>47</v>
      </c>
      <c r="G659">
        <v>30739.072775</v>
      </c>
      <c r="H659">
        <v>615.6076499999999</v>
      </c>
      <c r="I659">
        <v>1805.513225000004</v>
      </c>
      <c r="J659">
        <v>5.8736749745699</v>
      </c>
      <c r="K659">
        <v>3.611026450000009</v>
      </c>
      <c r="L659">
        <v>110.4715604600044</v>
      </c>
      <c r="M659" t="s">
        <v>452</v>
      </c>
      <c r="N659" t="s">
        <v>640</v>
      </c>
    </row>
    <row r="660" spans="1:14">
      <c r="A660" t="s">
        <v>339</v>
      </c>
      <c r="B660" s="2">
        <v>45748</v>
      </c>
      <c r="C660" s="2">
        <v>45748</v>
      </c>
      <c r="D660" t="s">
        <v>451</v>
      </c>
      <c r="E660">
        <v>706.6465000000001</v>
      </c>
      <c r="F660">
        <v>44</v>
      </c>
      <c r="G660">
        <v>31092.446</v>
      </c>
      <c r="H660">
        <v>688.5441</v>
      </c>
      <c r="I660">
        <v>796.5056000000045</v>
      </c>
      <c r="J660">
        <v>2.561733483431971</v>
      </c>
      <c r="K660">
        <v>1.593011200000009</v>
      </c>
      <c r="L660">
        <v>112.0645716600044</v>
      </c>
      <c r="M660" t="s">
        <v>452</v>
      </c>
      <c r="N660" t="s">
        <v>640</v>
      </c>
    </row>
    <row r="661" spans="1:14">
      <c r="A661" t="s">
        <v>340</v>
      </c>
      <c r="B661" s="2">
        <v>45748</v>
      </c>
      <c r="C661" s="2">
        <v>45748</v>
      </c>
      <c r="D661" t="s">
        <v>451</v>
      </c>
      <c r="E661">
        <v>4338.429700000001</v>
      </c>
      <c r="F661">
        <v>7</v>
      </c>
      <c r="G661">
        <v>30369.0079</v>
      </c>
      <c r="H661">
        <v>4219.658775</v>
      </c>
      <c r="I661">
        <v>831.396475000005</v>
      </c>
      <c r="J661">
        <v>2.737647794546509</v>
      </c>
      <c r="K661">
        <v>1.66279295000001</v>
      </c>
      <c r="L661">
        <v>113.7273646100044</v>
      </c>
      <c r="M661" t="s">
        <v>452</v>
      </c>
      <c r="N661" t="s">
        <v>641</v>
      </c>
    </row>
    <row r="662" spans="1:14">
      <c r="A662" t="s">
        <v>307</v>
      </c>
      <c r="B662" s="2">
        <v>45749</v>
      </c>
      <c r="C662" s="2">
        <v>45749</v>
      </c>
      <c r="D662" t="s">
        <v>451</v>
      </c>
      <c r="E662">
        <v>2073.912525</v>
      </c>
      <c r="F662">
        <v>15</v>
      </c>
      <c r="G662">
        <v>31108.687875</v>
      </c>
      <c r="H662">
        <v>2121.910425</v>
      </c>
      <c r="I662">
        <v>-719.9684999999977</v>
      </c>
      <c r="J662">
        <v>-2.314364729534571</v>
      </c>
      <c r="K662">
        <v>-1.439936999999995</v>
      </c>
      <c r="L662">
        <v>112.2874276100045</v>
      </c>
      <c r="M662" t="s">
        <v>452</v>
      </c>
      <c r="N662" t="s">
        <v>638</v>
      </c>
    </row>
    <row r="663" spans="1:14">
      <c r="A663" t="s">
        <v>195</v>
      </c>
      <c r="B663" s="2">
        <v>45749</v>
      </c>
      <c r="C663" s="2">
        <v>45749</v>
      </c>
      <c r="D663" t="s">
        <v>451</v>
      </c>
      <c r="E663">
        <v>23588.349925</v>
      </c>
      <c r="F663">
        <v>1</v>
      </c>
      <c r="G663">
        <v>23588.349925</v>
      </c>
      <c r="H663">
        <v>23929.108575</v>
      </c>
      <c r="I663">
        <v>-340.7586499999961</v>
      </c>
      <c r="J663">
        <v>-1.444605710375886</v>
      </c>
      <c r="K663">
        <v>-0.6815172999999922</v>
      </c>
      <c r="L663">
        <v>111.6059103100045</v>
      </c>
      <c r="M663" t="s">
        <v>569</v>
      </c>
      <c r="N663" t="s">
        <v>638</v>
      </c>
    </row>
    <row r="664" spans="1:14">
      <c r="A664" t="s">
        <v>110</v>
      </c>
      <c r="B664" s="2">
        <v>45749</v>
      </c>
      <c r="C664" s="2">
        <v>45749</v>
      </c>
      <c r="D664" t="s">
        <v>451</v>
      </c>
      <c r="E664">
        <v>413.343225</v>
      </c>
      <c r="F664">
        <v>75</v>
      </c>
      <c r="G664">
        <v>31000.741875</v>
      </c>
      <c r="H664">
        <v>421.6107</v>
      </c>
      <c r="I664">
        <v>-620.0606249999951</v>
      </c>
      <c r="J664">
        <v>-2.000147698078258</v>
      </c>
      <c r="K664">
        <v>-1.24012124999999</v>
      </c>
      <c r="L664">
        <v>110.3657890600045</v>
      </c>
      <c r="M664" t="s">
        <v>549</v>
      </c>
      <c r="N664" t="s">
        <v>638</v>
      </c>
    </row>
    <row r="665" spans="1:14">
      <c r="A665" t="s">
        <v>327</v>
      </c>
      <c r="B665" s="2">
        <v>45749</v>
      </c>
      <c r="C665" s="2">
        <v>45749</v>
      </c>
      <c r="D665" t="s">
        <v>451</v>
      </c>
      <c r="E665">
        <v>2773.962325</v>
      </c>
      <c r="F665">
        <v>11</v>
      </c>
      <c r="G665">
        <v>30513.585575</v>
      </c>
      <c r="H665">
        <v>2772.335475</v>
      </c>
      <c r="I665">
        <v>17.89535000000114</v>
      </c>
      <c r="J665">
        <v>0.05864715556294024</v>
      </c>
      <c r="K665">
        <v>0.03579070000000229</v>
      </c>
      <c r="L665">
        <v>110.4015797600045</v>
      </c>
      <c r="M665" t="s">
        <v>452</v>
      </c>
      <c r="N665" t="s">
        <v>638</v>
      </c>
    </row>
    <row r="666" spans="1:14">
      <c r="A666" t="s">
        <v>331</v>
      </c>
      <c r="B666" s="2">
        <v>45750</v>
      </c>
      <c r="C666" s="2">
        <v>45750</v>
      </c>
      <c r="D666" t="s">
        <v>450</v>
      </c>
      <c r="E666">
        <v>259.5297</v>
      </c>
      <c r="F666">
        <v>120</v>
      </c>
      <c r="G666">
        <v>31143.564</v>
      </c>
      <c r="H666">
        <v>255.822025</v>
      </c>
      <c r="I666">
        <v>-444.9209999999994</v>
      </c>
      <c r="J666">
        <v>-1.428612987261186</v>
      </c>
      <c r="K666">
        <v>-0.8898419999999987</v>
      </c>
      <c r="L666">
        <v>109.5117377600045</v>
      </c>
      <c r="M666" t="s">
        <v>570</v>
      </c>
      <c r="N666" t="s">
        <v>638</v>
      </c>
    </row>
    <row r="667" spans="1:14">
      <c r="A667" t="s">
        <v>278</v>
      </c>
      <c r="B667" s="2">
        <v>45750</v>
      </c>
      <c r="C667" s="2">
        <v>45750</v>
      </c>
      <c r="D667" t="s">
        <v>450</v>
      </c>
      <c r="E667">
        <v>2518.308525</v>
      </c>
      <c r="F667">
        <v>12</v>
      </c>
      <c r="G667">
        <v>30219.7023</v>
      </c>
      <c r="H667">
        <v>2491.5536</v>
      </c>
      <c r="I667">
        <v>-321.0590999999968</v>
      </c>
      <c r="J667">
        <v>-1.062416488464206</v>
      </c>
      <c r="K667">
        <v>-0.6421181999999935</v>
      </c>
      <c r="L667">
        <v>108.8696195600045</v>
      </c>
      <c r="M667" t="s">
        <v>508</v>
      </c>
      <c r="N667" t="s">
        <v>638</v>
      </c>
    </row>
    <row r="668" spans="1:14">
      <c r="A668" t="s">
        <v>341</v>
      </c>
      <c r="B668" s="2">
        <v>45750</v>
      </c>
      <c r="C668" s="2">
        <v>45750</v>
      </c>
      <c r="D668" t="s">
        <v>450</v>
      </c>
      <c r="E668">
        <v>1365.6825</v>
      </c>
      <c r="F668">
        <v>22</v>
      </c>
      <c r="G668">
        <v>30045.015</v>
      </c>
      <c r="H668">
        <v>1342.82825</v>
      </c>
      <c r="I668">
        <v>-502.793499999997</v>
      </c>
      <c r="J668">
        <v>-1.673467295656192</v>
      </c>
      <c r="K668">
        <v>-1.005586999999994</v>
      </c>
      <c r="L668">
        <v>107.8640325600044</v>
      </c>
      <c r="M668" t="s">
        <v>466</v>
      </c>
      <c r="N668" t="s">
        <v>640</v>
      </c>
    </row>
    <row r="669" spans="1:14">
      <c r="A669" t="s">
        <v>86</v>
      </c>
      <c r="B669" s="2">
        <v>45750</v>
      </c>
      <c r="C669" s="2">
        <v>45750</v>
      </c>
      <c r="D669" t="s">
        <v>451</v>
      </c>
      <c r="E669">
        <v>2468.715025</v>
      </c>
      <c r="F669">
        <v>12</v>
      </c>
      <c r="G669">
        <v>29624.5803</v>
      </c>
      <c r="H669">
        <v>2424.71175</v>
      </c>
      <c r="I669">
        <v>528.0393000000004</v>
      </c>
      <c r="J669">
        <v>1.782436391174798</v>
      </c>
      <c r="K669">
        <v>1.056078600000001</v>
      </c>
      <c r="L669">
        <v>108.9201111600045</v>
      </c>
      <c r="M669" t="s">
        <v>452</v>
      </c>
      <c r="N669" t="s">
        <v>641</v>
      </c>
    </row>
    <row r="670" spans="1:14">
      <c r="A670" t="s">
        <v>195</v>
      </c>
      <c r="B670" s="2">
        <v>45751</v>
      </c>
      <c r="C670" s="2">
        <v>45751</v>
      </c>
      <c r="D670" t="s">
        <v>451</v>
      </c>
      <c r="E670">
        <v>26065.110925</v>
      </c>
      <c r="F670">
        <v>1</v>
      </c>
      <c r="G670">
        <v>26065.110925</v>
      </c>
      <c r="H670">
        <v>26203.095</v>
      </c>
      <c r="I670">
        <v>-137.984074999993</v>
      </c>
      <c r="J670">
        <v>-0.5293822665747701</v>
      </c>
      <c r="K670">
        <v>-0.275968149999986</v>
      </c>
      <c r="L670">
        <v>108.6441430100045</v>
      </c>
      <c r="M670" t="s">
        <v>452</v>
      </c>
      <c r="N670" t="s">
        <v>638</v>
      </c>
    </row>
    <row r="671" spans="1:14">
      <c r="A671" t="s">
        <v>108</v>
      </c>
      <c r="B671" s="2">
        <v>45751</v>
      </c>
      <c r="C671" s="2">
        <v>45751</v>
      </c>
      <c r="D671" t="s">
        <v>451</v>
      </c>
      <c r="E671">
        <v>369.565125</v>
      </c>
      <c r="F671">
        <v>84</v>
      </c>
      <c r="G671">
        <v>31043.4705</v>
      </c>
      <c r="H671">
        <v>358.5792</v>
      </c>
      <c r="I671">
        <v>922.8177000000055</v>
      </c>
      <c r="J671">
        <v>2.972662801989248</v>
      </c>
      <c r="K671">
        <v>1.845635400000011</v>
      </c>
      <c r="L671">
        <v>110.4897784100045</v>
      </c>
      <c r="M671" t="s">
        <v>452</v>
      </c>
      <c r="N671" t="s">
        <v>638</v>
      </c>
    </row>
    <row r="672" spans="1:14">
      <c r="A672" t="s">
        <v>287</v>
      </c>
      <c r="B672" s="2">
        <v>45751</v>
      </c>
      <c r="C672" s="2">
        <v>45751</v>
      </c>
      <c r="D672" t="s">
        <v>451</v>
      </c>
      <c r="E672">
        <v>290.35475</v>
      </c>
      <c r="F672">
        <v>107</v>
      </c>
      <c r="G672">
        <v>31067.95825</v>
      </c>
      <c r="H672">
        <v>279.23955</v>
      </c>
      <c r="I672">
        <v>1189.326400000002</v>
      </c>
      <c r="J672">
        <v>3.828144709187645</v>
      </c>
      <c r="K672">
        <v>2.378652800000004</v>
      </c>
      <c r="L672">
        <v>112.8684312100045</v>
      </c>
      <c r="M672" t="s">
        <v>452</v>
      </c>
      <c r="N672" t="s">
        <v>638</v>
      </c>
    </row>
    <row r="673" spans="1:14">
      <c r="A673" t="s">
        <v>342</v>
      </c>
      <c r="B673" s="2">
        <v>45751</v>
      </c>
      <c r="C673" s="2">
        <v>45751</v>
      </c>
      <c r="D673" t="s">
        <v>451</v>
      </c>
      <c r="E673">
        <v>132.183875</v>
      </c>
      <c r="F673">
        <v>236</v>
      </c>
      <c r="G673">
        <v>31195.3945</v>
      </c>
      <c r="H673">
        <v>130.155045</v>
      </c>
      <c r="I673">
        <v>478.8038799999998</v>
      </c>
      <c r="J673">
        <v>1.534854383713595</v>
      </c>
      <c r="K673">
        <v>0.9576077599999997</v>
      </c>
      <c r="L673">
        <v>113.8260389700045</v>
      </c>
      <c r="M673" t="s">
        <v>452</v>
      </c>
      <c r="N673" t="s">
        <v>638</v>
      </c>
    </row>
    <row r="674" spans="1:14">
      <c r="A674" t="s">
        <v>31</v>
      </c>
      <c r="B674" s="2">
        <v>45754</v>
      </c>
      <c r="C674" s="2">
        <v>45754</v>
      </c>
      <c r="D674" t="s">
        <v>450</v>
      </c>
      <c r="E674">
        <v>671.03535</v>
      </c>
      <c r="F674">
        <v>46</v>
      </c>
      <c r="G674">
        <v>30867.6261</v>
      </c>
      <c r="H674">
        <v>712.993325</v>
      </c>
      <c r="I674">
        <v>1930.066850000002</v>
      </c>
      <c r="J674">
        <v>6.252722006374184</v>
      </c>
      <c r="K674">
        <v>3.860133700000003</v>
      </c>
      <c r="L674">
        <v>117.6861726700045</v>
      </c>
      <c r="M674" t="s">
        <v>452</v>
      </c>
      <c r="N674" t="s">
        <v>638</v>
      </c>
    </row>
    <row r="675" spans="1:14">
      <c r="A675" t="s">
        <v>343</v>
      </c>
      <c r="B675" s="2">
        <v>45754</v>
      </c>
      <c r="C675" s="2">
        <v>45754</v>
      </c>
      <c r="D675" t="s">
        <v>450</v>
      </c>
      <c r="E675">
        <v>443.72175</v>
      </c>
      <c r="F675">
        <v>70</v>
      </c>
      <c r="G675">
        <v>31060.5225</v>
      </c>
      <c r="H675">
        <v>449.775</v>
      </c>
      <c r="I675">
        <v>423.7275000000034</v>
      </c>
      <c r="J675">
        <v>1.364199523687998</v>
      </c>
      <c r="K675">
        <v>0.8474550000000067</v>
      </c>
      <c r="L675">
        <v>118.5336276700045</v>
      </c>
      <c r="M675" t="s">
        <v>452</v>
      </c>
      <c r="N675" t="s">
        <v>638</v>
      </c>
    </row>
    <row r="676" spans="1:14">
      <c r="A676" t="s">
        <v>302</v>
      </c>
      <c r="B676" s="2">
        <v>45754</v>
      </c>
      <c r="C676" s="2">
        <v>45754</v>
      </c>
      <c r="D676" t="s">
        <v>450</v>
      </c>
      <c r="E676">
        <v>593.59665</v>
      </c>
      <c r="F676">
        <v>52</v>
      </c>
      <c r="G676">
        <v>30867.0258</v>
      </c>
      <c r="H676">
        <v>648.8754000000001</v>
      </c>
      <c r="I676">
        <v>2874.495000000009</v>
      </c>
      <c r="J676">
        <v>9.312510439538393</v>
      </c>
      <c r="K676">
        <v>5.748990000000018</v>
      </c>
      <c r="L676">
        <v>124.2826176700045</v>
      </c>
      <c r="M676" t="s">
        <v>452</v>
      </c>
      <c r="N676" t="s">
        <v>638</v>
      </c>
    </row>
    <row r="677" spans="1:14">
      <c r="A677" t="s">
        <v>319</v>
      </c>
      <c r="B677" s="2">
        <v>45754</v>
      </c>
      <c r="C677" s="2">
        <v>45754</v>
      </c>
      <c r="D677" t="s">
        <v>450</v>
      </c>
      <c r="E677">
        <v>1923.3612</v>
      </c>
      <c r="F677">
        <v>16</v>
      </c>
      <c r="G677">
        <v>30773.7792</v>
      </c>
      <c r="H677">
        <v>1966.366325</v>
      </c>
      <c r="I677">
        <v>688.0819999999985</v>
      </c>
      <c r="J677">
        <v>2.235935975000427</v>
      </c>
      <c r="K677">
        <v>1.376163999999997</v>
      </c>
      <c r="L677">
        <v>125.6587816700045</v>
      </c>
      <c r="M677" t="s">
        <v>452</v>
      </c>
      <c r="N677" t="s">
        <v>638</v>
      </c>
    </row>
    <row r="678" spans="1:14">
      <c r="A678" t="s">
        <v>104</v>
      </c>
      <c r="B678" s="2">
        <v>45755</v>
      </c>
      <c r="C678" s="2">
        <v>45755</v>
      </c>
      <c r="D678" t="s">
        <v>451</v>
      </c>
      <c r="E678">
        <v>459.77</v>
      </c>
      <c r="F678">
        <v>67</v>
      </c>
      <c r="G678">
        <v>30804.59</v>
      </c>
      <c r="H678">
        <v>446.273025</v>
      </c>
      <c r="I678">
        <v>904.2973250000052</v>
      </c>
      <c r="J678">
        <v>2.935592796398216</v>
      </c>
      <c r="K678">
        <v>1.808594650000011</v>
      </c>
      <c r="L678">
        <v>127.4673763200045</v>
      </c>
      <c r="M678" t="s">
        <v>452</v>
      </c>
      <c r="N678" t="s">
        <v>639</v>
      </c>
    </row>
    <row r="679" spans="1:14">
      <c r="A679" t="s">
        <v>231</v>
      </c>
      <c r="B679" s="2">
        <v>45755</v>
      </c>
      <c r="C679" s="2">
        <v>45755</v>
      </c>
      <c r="D679" t="s">
        <v>450</v>
      </c>
      <c r="E679">
        <v>881.2403999999999</v>
      </c>
      <c r="F679">
        <v>35</v>
      </c>
      <c r="G679">
        <v>30843.414</v>
      </c>
      <c r="H679">
        <v>860.819375</v>
      </c>
      <c r="I679">
        <v>-714.7358749999955</v>
      </c>
      <c r="J679">
        <v>-2.317304676453766</v>
      </c>
      <c r="K679">
        <v>-1.429471749999991</v>
      </c>
      <c r="L679">
        <v>126.0379045700045</v>
      </c>
      <c r="M679" t="s">
        <v>496</v>
      </c>
      <c r="N679" t="s">
        <v>640</v>
      </c>
    </row>
    <row r="680" spans="1:14">
      <c r="A680" t="s">
        <v>237</v>
      </c>
      <c r="B680" s="2">
        <v>45755</v>
      </c>
      <c r="C680" s="2">
        <v>45755</v>
      </c>
      <c r="D680" t="s">
        <v>451</v>
      </c>
      <c r="E680">
        <v>2007.345825</v>
      </c>
      <c r="F680">
        <v>15</v>
      </c>
      <c r="G680">
        <v>30110.187375</v>
      </c>
      <c r="H680">
        <v>1972.335675</v>
      </c>
      <c r="I680">
        <v>525.1522500000044</v>
      </c>
      <c r="J680">
        <v>1.744101567551286</v>
      </c>
      <c r="K680">
        <v>1.050304500000009</v>
      </c>
      <c r="L680">
        <v>127.0882090700045</v>
      </c>
      <c r="M680" t="s">
        <v>452</v>
      </c>
      <c r="N680" t="s">
        <v>640</v>
      </c>
    </row>
    <row r="681" spans="1:14">
      <c r="A681" t="s">
        <v>108</v>
      </c>
      <c r="B681" s="2">
        <v>45755</v>
      </c>
      <c r="C681" s="2">
        <v>45755</v>
      </c>
      <c r="D681" t="s">
        <v>451</v>
      </c>
      <c r="E681">
        <v>358.2208</v>
      </c>
      <c r="F681">
        <v>87</v>
      </c>
      <c r="G681">
        <v>31165.2096</v>
      </c>
      <c r="H681">
        <v>369.88485</v>
      </c>
      <c r="I681">
        <v>-1014.772349999998</v>
      </c>
      <c r="J681">
        <v>-3.256106289752012</v>
      </c>
      <c r="K681">
        <v>-2.029544699999996</v>
      </c>
      <c r="L681">
        <v>125.0586643700045</v>
      </c>
      <c r="M681" t="s">
        <v>571</v>
      </c>
      <c r="N681" t="s">
        <v>640</v>
      </c>
    </row>
    <row r="682" spans="1:14">
      <c r="A682" t="s">
        <v>205</v>
      </c>
      <c r="B682" s="2">
        <v>45756</v>
      </c>
      <c r="C682" s="2">
        <v>45756</v>
      </c>
      <c r="D682" t="s">
        <v>450</v>
      </c>
      <c r="E682">
        <v>1071.285375</v>
      </c>
      <c r="F682">
        <v>29</v>
      </c>
      <c r="G682">
        <v>31067.275875</v>
      </c>
      <c r="H682">
        <v>1057.97075</v>
      </c>
      <c r="I682">
        <v>-386.1241249999994</v>
      </c>
      <c r="J682">
        <v>-1.242864442166027</v>
      </c>
      <c r="K682">
        <v>-0.7722482499999987</v>
      </c>
      <c r="L682">
        <v>124.2864161200045</v>
      </c>
      <c r="M682" t="s">
        <v>452</v>
      </c>
      <c r="N682" t="s">
        <v>638</v>
      </c>
    </row>
    <row r="683" spans="1:14">
      <c r="A683" t="s">
        <v>304</v>
      </c>
      <c r="B683" s="2">
        <v>45756</v>
      </c>
      <c r="C683" s="2">
        <v>45756</v>
      </c>
      <c r="D683" t="s">
        <v>450</v>
      </c>
      <c r="E683">
        <v>1085.3424</v>
      </c>
      <c r="F683">
        <v>28</v>
      </c>
      <c r="G683">
        <v>30389.5872</v>
      </c>
      <c r="H683">
        <v>1094.702375</v>
      </c>
      <c r="I683">
        <v>262.0793000000021</v>
      </c>
      <c r="J683">
        <v>0.8623983546574865</v>
      </c>
      <c r="K683">
        <v>0.5241586000000042</v>
      </c>
      <c r="L683">
        <v>124.8105747200045</v>
      </c>
      <c r="M683" t="s">
        <v>452</v>
      </c>
      <c r="N683" t="s">
        <v>638</v>
      </c>
    </row>
    <row r="684" spans="1:14">
      <c r="A684" t="s">
        <v>303</v>
      </c>
      <c r="B684" s="2">
        <v>45756</v>
      </c>
      <c r="C684" s="2">
        <v>45756</v>
      </c>
      <c r="D684" t="s">
        <v>450</v>
      </c>
      <c r="E684">
        <v>1935.1671</v>
      </c>
      <c r="F684">
        <v>16</v>
      </c>
      <c r="G684">
        <v>30962.6736</v>
      </c>
      <c r="H684">
        <v>1918.490275</v>
      </c>
      <c r="I684">
        <v>-266.8291999999965</v>
      </c>
      <c r="J684">
        <v>-0.8617770010662015</v>
      </c>
      <c r="K684">
        <v>-0.533658399999993</v>
      </c>
      <c r="L684">
        <v>124.2769163200045</v>
      </c>
      <c r="M684" t="s">
        <v>452</v>
      </c>
      <c r="N684" t="s">
        <v>638</v>
      </c>
    </row>
    <row r="685" spans="1:14">
      <c r="A685" t="s">
        <v>43</v>
      </c>
      <c r="B685" s="2">
        <v>45756</v>
      </c>
      <c r="C685" s="2">
        <v>45756</v>
      </c>
      <c r="D685" t="s">
        <v>450</v>
      </c>
      <c r="E685">
        <v>839.1193500000001</v>
      </c>
      <c r="F685">
        <v>37</v>
      </c>
      <c r="G685">
        <v>31047.41595</v>
      </c>
      <c r="H685">
        <v>844.2776500000001</v>
      </c>
      <c r="I685">
        <v>190.857100000002</v>
      </c>
      <c r="J685">
        <v>0.6147278095779883</v>
      </c>
      <c r="K685">
        <v>0.381714200000004</v>
      </c>
      <c r="L685">
        <v>124.6586305200046</v>
      </c>
      <c r="M685" t="s">
        <v>452</v>
      </c>
      <c r="N685" t="s">
        <v>638</v>
      </c>
    </row>
    <row r="686" spans="1:14">
      <c r="A686" t="s">
        <v>174</v>
      </c>
      <c r="B686" s="2">
        <v>45758</v>
      </c>
      <c r="C686" s="2">
        <v>45758</v>
      </c>
      <c r="D686" t="s">
        <v>450</v>
      </c>
      <c r="E686">
        <v>1012.656075</v>
      </c>
      <c r="F686">
        <v>30</v>
      </c>
      <c r="G686">
        <v>30379.68225</v>
      </c>
      <c r="H686">
        <v>1023.6879</v>
      </c>
      <c r="I686">
        <v>330.9547500000076</v>
      </c>
      <c r="J686">
        <v>1.089395034735782</v>
      </c>
      <c r="K686">
        <v>0.6619095000000152</v>
      </c>
      <c r="L686">
        <v>125.3205400200046</v>
      </c>
      <c r="M686" t="s">
        <v>452</v>
      </c>
      <c r="N686" t="s">
        <v>638</v>
      </c>
    </row>
    <row r="687" spans="1:14">
      <c r="A687" t="s">
        <v>317</v>
      </c>
      <c r="B687" s="2">
        <v>45758</v>
      </c>
      <c r="C687" s="2">
        <v>45758</v>
      </c>
      <c r="D687" t="s">
        <v>451</v>
      </c>
      <c r="E687">
        <v>3453.622325</v>
      </c>
      <c r="F687">
        <v>9</v>
      </c>
      <c r="G687">
        <v>31082.600925</v>
      </c>
      <c r="H687">
        <v>3535.5669</v>
      </c>
      <c r="I687">
        <v>-737.5011749999958</v>
      </c>
      <c r="J687">
        <v>-2.372713843283357</v>
      </c>
      <c r="K687">
        <v>-1.475002349999992</v>
      </c>
      <c r="L687">
        <v>123.8455376700046</v>
      </c>
      <c r="M687" t="s">
        <v>572</v>
      </c>
      <c r="N687" t="s">
        <v>638</v>
      </c>
    </row>
    <row r="688" spans="1:14">
      <c r="A688" t="s">
        <v>145</v>
      </c>
      <c r="B688" s="2">
        <v>45758</v>
      </c>
      <c r="C688" s="2">
        <v>45758</v>
      </c>
      <c r="D688" t="s">
        <v>451</v>
      </c>
      <c r="E688">
        <v>334.33275</v>
      </c>
      <c r="F688">
        <v>93</v>
      </c>
      <c r="G688">
        <v>31092.94575</v>
      </c>
      <c r="H688">
        <v>342.921375</v>
      </c>
      <c r="I688">
        <v>-798.7421249999927</v>
      </c>
      <c r="J688">
        <v>-2.568885339530728</v>
      </c>
      <c r="K688">
        <v>-1.597484249999985</v>
      </c>
      <c r="L688">
        <v>122.2480534200046</v>
      </c>
      <c r="M688" t="s">
        <v>564</v>
      </c>
      <c r="N688" t="s">
        <v>638</v>
      </c>
    </row>
    <row r="689" spans="1:14">
      <c r="A689" t="s">
        <v>344</v>
      </c>
      <c r="B689" s="2">
        <v>45758</v>
      </c>
      <c r="C689" s="2">
        <v>45758</v>
      </c>
      <c r="D689" t="s">
        <v>451</v>
      </c>
      <c r="E689">
        <v>1760.1195</v>
      </c>
      <c r="F689">
        <v>17</v>
      </c>
      <c r="G689">
        <v>29922.0315</v>
      </c>
      <c r="H689">
        <v>1810.60485</v>
      </c>
      <c r="I689">
        <v>-858.2509499999987</v>
      </c>
      <c r="J689">
        <v>-2.868291045011428</v>
      </c>
      <c r="K689">
        <v>-1.716501899999998</v>
      </c>
      <c r="L689">
        <v>120.5315515200046</v>
      </c>
      <c r="M689" t="s">
        <v>486</v>
      </c>
      <c r="N689" t="s">
        <v>638</v>
      </c>
    </row>
    <row r="690" spans="1:14">
      <c r="A690" t="s">
        <v>159</v>
      </c>
      <c r="B690" s="2">
        <v>45762</v>
      </c>
      <c r="C690" s="2">
        <v>45762</v>
      </c>
      <c r="D690" t="s">
        <v>450</v>
      </c>
      <c r="E690">
        <v>1546.07265</v>
      </c>
      <c r="F690">
        <v>20</v>
      </c>
      <c r="G690">
        <v>30921.453</v>
      </c>
      <c r="H690">
        <v>1570.4144</v>
      </c>
      <c r="I690">
        <v>486.8350000000055</v>
      </c>
      <c r="J690">
        <v>1.574424720597721</v>
      </c>
      <c r="K690">
        <v>0.973670000000011</v>
      </c>
      <c r="L690">
        <v>121.5052215200046</v>
      </c>
      <c r="M690" t="s">
        <v>452</v>
      </c>
      <c r="N690" t="s">
        <v>638</v>
      </c>
    </row>
    <row r="691" spans="1:14">
      <c r="A691" t="s">
        <v>86</v>
      </c>
      <c r="B691" s="2">
        <v>45762</v>
      </c>
      <c r="C691" s="2">
        <v>45762</v>
      </c>
      <c r="D691" t="s">
        <v>451</v>
      </c>
      <c r="E691">
        <v>2411.09385</v>
      </c>
      <c r="F691">
        <v>12</v>
      </c>
      <c r="G691">
        <v>28933.1262</v>
      </c>
      <c r="H691">
        <v>2423.71125</v>
      </c>
      <c r="I691">
        <v>-151.4087999999956</v>
      </c>
      <c r="J691">
        <v>-0.523306050488231</v>
      </c>
      <c r="K691">
        <v>-0.3028175999999912</v>
      </c>
      <c r="L691">
        <v>121.2024039200046</v>
      </c>
      <c r="M691" t="s">
        <v>452</v>
      </c>
      <c r="N691" t="s">
        <v>638</v>
      </c>
    </row>
    <row r="692" spans="1:14">
      <c r="A692" t="s">
        <v>170</v>
      </c>
      <c r="B692" s="2">
        <v>45762</v>
      </c>
      <c r="C692" s="2">
        <v>45762</v>
      </c>
      <c r="D692" t="s">
        <v>450</v>
      </c>
      <c r="E692">
        <v>1526.66295</v>
      </c>
      <c r="F692">
        <v>20</v>
      </c>
      <c r="G692">
        <v>30533.259</v>
      </c>
      <c r="H692">
        <v>1571.8137</v>
      </c>
      <c r="I692">
        <v>903.0150000000003</v>
      </c>
      <c r="J692">
        <v>2.957479907401959</v>
      </c>
      <c r="K692">
        <v>1.80603</v>
      </c>
      <c r="L692">
        <v>123.0084339200046</v>
      </c>
      <c r="M692" t="s">
        <v>452</v>
      </c>
      <c r="N692" t="s">
        <v>639</v>
      </c>
    </row>
    <row r="693" spans="1:14">
      <c r="A693" t="s">
        <v>30</v>
      </c>
      <c r="B693" s="2">
        <v>45762</v>
      </c>
      <c r="C693" s="2">
        <v>45762</v>
      </c>
      <c r="D693" t="s">
        <v>450</v>
      </c>
      <c r="E693">
        <v>771.0353249999999</v>
      </c>
      <c r="F693">
        <v>40</v>
      </c>
      <c r="G693">
        <v>30841.413</v>
      </c>
      <c r="H693">
        <v>776.0118</v>
      </c>
      <c r="I693">
        <v>199.059000000002</v>
      </c>
      <c r="J693">
        <v>0.6454276268081558</v>
      </c>
      <c r="K693">
        <v>0.3981180000000041</v>
      </c>
      <c r="L693">
        <v>123.4065519200046</v>
      </c>
      <c r="M693" t="s">
        <v>452</v>
      </c>
      <c r="N693" t="s">
        <v>641</v>
      </c>
    </row>
    <row r="694" spans="1:14">
      <c r="A694" t="s">
        <v>345</v>
      </c>
      <c r="B694" s="2">
        <v>45763</v>
      </c>
      <c r="C694" s="2">
        <v>45763</v>
      </c>
      <c r="D694" t="s">
        <v>450</v>
      </c>
      <c r="E694">
        <v>679.63965</v>
      </c>
      <c r="F694">
        <v>46</v>
      </c>
      <c r="G694">
        <v>31263.4239</v>
      </c>
      <c r="H694">
        <v>682.108775</v>
      </c>
      <c r="I694">
        <v>113.5797500000035</v>
      </c>
      <c r="J694">
        <v>0.3632991394778213</v>
      </c>
      <c r="K694">
        <v>0.227159500000007</v>
      </c>
      <c r="L694">
        <v>123.6337114200046</v>
      </c>
      <c r="M694" t="s">
        <v>452</v>
      </c>
      <c r="N694" t="s">
        <v>638</v>
      </c>
    </row>
    <row r="695" spans="1:14">
      <c r="A695" t="s">
        <v>95</v>
      </c>
      <c r="B695" s="2">
        <v>45763</v>
      </c>
      <c r="C695" s="2">
        <v>45763</v>
      </c>
      <c r="D695" t="s">
        <v>450</v>
      </c>
      <c r="E695">
        <v>571.8858</v>
      </c>
      <c r="F695">
        <v>54</v>
      </c>
      <c r="G695">
        <v>30881.8332</v>
      </c>
      <c r="H695">
        <v>582.20875</v>
      </c>
      <c r="I695">
        <v>557.4392999999995</v>
      </c>
      <c r="J695">
        <v>1.805071921701849</v>
      </c>
      <c r="K695">
        <v>1.114878599999999</v>
      </c>
      <c r="L695">
        <v>124.7485900200046</v>
      </c>
      <c r="M695" t="s">
        <v>452</v>
      </c>
      <c r="N695" t="s">
        <v>639</v>
      </c>
    </row>
    <row r="696" spans="1:14">
      <c r="A696" t="s">
        <v>263</v>
      </c>
      <c r="B696" s="2">
        <v>45763</v>
      </c>
      <c r="C696" s="2">
        <v>45763</v>
      </c>
      <c r="D696" t="s">
        <v>450</v>
      </c>
      <c r="E696">
        <v>220.39014</v>
      </c>
      <c r="F696">
        <v>141</v>
      </c>
      <c r="G696">
        <v>31075.00974</v>
      </c>
      <c r="H696">
        <v>219.19035</v>
      </c>
      <c r="I696">
        <v>-169.170389999997</v>
      </c>
      <c r="J696">
        <v>-0.5443936829478754</v>
      </c>
      <c r="K696">
        <v>-0.338340779999994</v>
      </c>
      <c r="L696">
        <v>124.4102492400046</v>
      </c>
      <c r="M696" t="s">
        <v>523</v>
      </c>
      <c r="N696" t="s">
        <v>639</v>
      </c>
    </row>
    <row r="697" spans="1:14">
      <c r="A697" t="s">
        <v>339</v>
      </c>
      <c r="B697" s="2">
        <v>45763</v>
      </c>
      <c r="C697" s="2">
        <v>45763</v>
      </c>
      <c r="D697" t="s">
        <v>451</v>
      </c>
      <c r="E697">
        <v>674.2627000000001</v>
      </c>
      <c r="F697">
        <v>46</v>
      </c>
      <c r="G697">
        <v>31016.0842</v>
      </c>
      <c r="H697">
        <v>649.774725</v>
      </c>
      <c r="I697">
        <v>1126.446850000005</v>
      </c>
      <c r="J697">
        <v>3.63181516640326</v>
      </c>
      <c r="K697">
        <v>2.252893700000011</v>
      </c>
      <c r="L697">
        <v>126.6631429400046</v>
      </c>
      <c r="M697" t="s">
        <v>452</v>
      </c>
      <c r="N697" t="s">
        <v>639</v>
      </c>
    </row>
    <row r="698" spans="1:14">
      <c r="A698" t="s">
        <v>78</v>
      </c>
      <c r="B698" s="2">
        <v>45764</v>
      </c>
      <c r="C698" s="2">
        <v>45764</v>
      </c>
      <c r="D698" t="s">
        <v>450</v>
      </c>
      <c r="E698">
        <v>305.002425</v>
      </c>
      <c r="F698">
        <v>102</v>
      </c>
      <c r="G698">
        <v>31110.24735</v>
      </c>
      <c r="H698">
        <v>314.14285</v>
      </c>
      <c r="I698">
        <v>932.3233499999993</v>
      </c>
      <c r="J698">
        <v>2.996836828428493</v>
      </c>
      <c r="K698">
        <v>1.864646699999999</v>
      </c>
      <c r="L698">
        <v>128.5277896400046</v>
      </c>
      <c r="M698" t="s">
        <v>452</v>
      </c>
      <c r="N698" t="s">
        <v>638</v>
      </c>
    </row>
    <row r="699" spans="1:14">
      <c r="A699" t="s">
        <v>143</v>
      </c>
      <c r="B699" s="2">
        <v>45764</v>
      </c>
      <c r="C699" s="2">
        <v>45764</v>
      </c>
      <c r="D699" t="s">
        <v>451</v>
      </c>
      <c r="E699">
        <v>282.35875</v>
      </c>
      <c r="F699">
        <v>110</v>
      </c>
      <c r="G699">
        <v>31059.46250000001</v>
      </c>
      <c r="H699">
        <v>289.24455</v>
      </c>
      <c r="I699">
        <v>-757.4379999999957</v>
      </c>
      <c r="J699">
        <v>-2.438670662764996</v>
      </c>
      <c r="K699">
        <v>-1.514875999999991</v>
      </c>
      <c r="L699">
        <v>127.0129136400046</v>
      </c>
      <c r="M699" t="s">
        <v>464</v>
      </c>
      <c r="N699" t="s">
        <v>638</v>
      </c>
    </row>
    <row r="700" spans="1:14">
      <c r="A700" t="s">
        <v>125</v>
      </c>
      <c r="B700" s="2">
        <v>45764</v>
      </c>
      <c r="C700" s="2">
        <v>45764</v>
      </c>
      <c r="D700" t="s">
        <v>450</v>
      </c>
      <c r="E700">
        <v>4131.4647</v>
      </c>
      <c r="F700">
        <v>7</v>
      </c>
      <c r="G700">
        <v>28920.2529</v>
      </c>
      <c r="H700">
        <v>4188.904500000001</v>
      </c>
      <c r="I700">
        <v>402.0786000000071</v>
      </c>
      <c r="J700">
        <v>1.390301120084628</v>
      </c>
      <c r="K700">
        <v>0.8041572000000142</v>
      </c>
      <c r="L700">
        <v>127.8170708400047</v>
      </c>
      <c r="M700" t="s">
        <v>452</v>
      </c>
      <c r="N700" t="s">
        <v>639</v>
      </c>
    </row>
    <row r="701" spans="1:14">
      <c r="A701" t="s">
        <v>275</v>
      </c>
      <c r="B701" s="2">
        <v>45764</v>
      </c>
      <c r="C701" s="2">
        <v>45764</v>
      </c>
      <c r="D701" t="s">
        <v>451</v>
      </c>
      <c r="E701">
        <v>1080.0597</v>
      </c>
      <c r="F701">
        <v>28</v>
      </c>
      <c r="G701">
        <v>30241.6716</v>
      </c>
      <c r="H701">
        <v>1097.7486</v>
      </c>
      <c r="I701">
        <v>-495.2891999999965</v>
      </c>
      <c r="J701">
        <v>-1.637770578792994</v>
      </c>
      <c r="K701">
        <v>-0.990578399999993</v>
      </c>
      <c r="L701">
        <v>126.8264924400047</v>
      </c>
      <c r="M701" t="s">
        <v>489</v>
      </c>
      <c r="N701" t="s">
        <v>639</v>
      </c>
    </row>
    <row r="702" spans="1:14">
      <c r="A702" t="s">
        <v>346</v>
      </c>
      <c r="B702" s="2">
        <v>45768</v>
      </c>
      <c r="C702" s="2">
        <v>45768</v>
      </c>
      <c r="D702" t="s">
        <v>450</v>
      </c>
      <c r="E702">
        <v>1091.84565</v>
      </c>
      <c r="F702">
        <v>28</v>
      </c>
      <c r="G702">
        <v>30571.6782</v>
      </c>
      <c r="H702">
        <v>1079.55995</v>
      </c>
      <c r="I702">
        <v>-343.9995999999974</v>
      </c>
      <c r="J702">
        <v>-1.125223148528357</v>
      </c>
      <c r="K702">
        <v>-0.6879991999999948</v>
      </c>
      <c r="L702">
        <v>126.1384932400047</v>
      </c>
      <c r="M702" t="s">
        <v>493</v>
      </c>
      <c r="N702" t="s">
        <v>638</v>
      </c>
    </row>
    <row r="703" spans="1:14">
      <c r="A703" t="s">
        <v>127</v>
      </c>
      <c r="B703" s="2">
        <v>45768</v>
      </c>
      <c r="C703" s="2">
        <v>45768</v>
      </c>
      <c r="D703" t="s">
        <v>451</v>
      </c>
      <c r="E703">
        <v>168.345785</v>
      </c>
      <c r="F703">
        <v>185</v>
      </c>
      <c r="G703">
        <v>31143.970225</v>
      </c>
      <c r="H703">
        <v>172.316115</v>
      </c>
      <c r="I703">
        <v>-734.5110499999929</v>
      </c>
      <c r="J703">
        <v>-2.358437426871105</v>
      </c>
      <c r="K703">
        <v>-1.469022099999986</v>
      </c>
      <c r="L703">
        <v>124.6694711400047</v>
      </c>
      <c r="M703" t="s">
        <v>490</v>
      </c>
      <c r="N703" t="s">
        <v>638</v>
      </c>
    </row>
    <row r="704" spans="1:14">
      <c r="A704" t="s">
        <v>236</v>
      </c>
      <c r="B704" s="2">
        <v>45768</v>
      </c>
      <c r="C704" s="2">
        <v>45768</v>
      </c>
      <c r="D704" t="s">
        <v>451</v>
      </c>
      <c r="E704">
        <v>475.2622500000001</v>
      </c>
      <c r="F704">
        <v>65</v>
      </c>
      <c r="G704">
        <v>30892.04625</v>
      </c>
      <c r="H704">
        <v>494.247</v>
      </c>
      <c r="I704">
        <v>-1234.008749999994</v>
      </c>
      <c r="J704">
        <v>-3.994584042810028</v>
      </c>
      <c r="K704">
        <v>-2.468017499999988</v>
      </c>
      <c r="L704">
        <v>122.2014536400047</v>
      </c>
      <c r="M704" t="s">
        <v>568</v>
      </c>
      <c r="N704" t="s">
        <v>638</v>
      </c>
    </row>
    <row r="705" spans="1:14">
      <c r="A705" t="s">
        <v>318</v>
      </c>
      <c r="B705" s="2">
        <v>45768</v>
      </c>
      <c r="C705" s="2">
        <v>45768</v>
      </c>
      <c r="D705" t="s">
        <v>450</v>
      </c>
      <c r="E705">
        <v>4822.41</v>
      </c>
      <c r="F705">
        <v>6</v>
      </c>
      <c r="G705">
        <v>28934.46</v>
      </c>
      <c r="H705">
        <v>4895.551</v>
      </c>
      <c r="I705">
        <v>438.8460000000032</v>
      </c>
      <c r="J705">
        <v>1.516689787886151</v>
      </c>
      <c r="K705">
        <v>0.8776920000000064</v>
      </c>
      <c r="L705">
        <v>123.0791456400047</v>
      </c>
      <c r="M705" t="s">
        <v>452</v>
      </c>
      <c r="N705" t="s">
        <v>639</v>
      </c>
    </row>
    <row r="706" spans="1:14">
      <c r="A706" t="s">
        <v>202</v>
      </c>
      <c r="B706" s="2">
        <v>45769</v>
      </c>
      <c r="C706" s="2">
        <v>45769</v>
      </c>
      <c r="D706" t="s">
        <v>451</v>
      </c>
      <c r="E706">
        <v>2518.24025</v>
      </c>
      <c r="F706">
        <v>12</v>
      </c>
      <c r="G706">
        <v>30218.883</v>
      </c>
      <c r="H706">
        <v>2569.284</v>
      </c>
      <c r="I706">
        <v>-612.5249999999924</v>
      </c>
      <c r="J706">
        <v>-2.026961089197084</v>
      </c>
      <c r="K706">
        <v>-1.225049999999985</v>
      </c>
      <c r="L706">
        <v>121.8540956400047</v>
      </c>
      <c r="M706" t="s">
        <v>500</v>
      </c>
      <c r="N706" t="s">
        <v>638</v>
      </c>
    </row>
    <row r="707" spans="1:14">
      <c r="A707" t="s">
        <v>268</v>
      </c>
      <c r="B707" s="2">
        <v>45769</v>
      </c>
      <c r="C707" s="2">
        <v>45769</v>
      </c>
      <c r="D707" t="s">
        <v>450</v>
      </c>
      <c r="E707">
        <v>1024.9122</v>
      </c>
      <c r="F707">
        <v>30</v>
      </c>
      <c r="G707">
        <v>30747.366</v>
      </c>
      <c r="H707">
        <v>1010.2946</v>
      </c>
      <c r="I707">
        <v>-438.5279999999977</v>
      </c>
      <c r="J707">
        <v>-1.426229485803752</v>
      </c>
      <c r="K707">
        <v>-0.8770559999999955</v>
      </c>
      <c r="L707">
        <v>120.9770396400047</v>
      </c>
      <c r="M707" t="s">
        <v>551</v>
      </c>
      <c r="N707" t="s">
        <v>639</v>
      </c>
    </row>
    <row r="708" spans="1:14">
      <c r="A708" t="s">
        <v>312</v>
      </c>
      <c r="B708" s="2">
        <v>45769</v>
      </c>
      <c r="C708" s="2">
        <v>45769</v>
      </c>
      <c r="D708" t="s">
        <v>450</v>
      </c>
      <c r="E708">
        <v>373.08645</v>
      </c>
      <c r="F708">
        <v>83</v>
      </c>
      <c r="G708">
        <v>30966.17535</v>
      </c>
      <c r="H708">
        <v>370.364725</v>
      </c>
      <c r="I708">
        <v>-225.9031749999946</v>
      </c>
      <c r="J708">
        <v>-0.7295159071040869</v>
      </c>
      <c r="K708">
        <v>-0.4518063499999893</v>
      </c>
      <c r="L708">
        <v>120.5252332900047</v>
      </c>
      <c r="M708" t="s">
        <v>452</v>
      </c>
      <c r="N708" t="s">
        <v>639</v>
      </c>
    </row>
    <row r="709" spans="1:14">
      <c r="A709" t="s">
        <v>346</v>
      </c>
      <c r="B709" s="2">
        <v>45769</v>
      </c>
      <c r="C709" s="2">
        <v>45769</v>
      </c>
      <c r="D709" t="s">
        <v>450</v>
      </c>
      <c r="E709">
        <v>1072.3359</v>
      </c>
      <c r="F709">
        <v>29</v>
      </c>
      <c r="G709">
        <v>31097.7411</v>
      </c>
      <c r="H709">
        <v>1067.56595</v>
      </c>
      <c r="I709">
        <v>-138.3285499999965</v>
      </c>
      <c r="J709">
        <v>-0.4448186431135879</v>
      </c>
      <c r="K709">
        <v>-0.2766570999999931</v>
      </c>
      <c r="L709">
        <v>120.2485761900047</v>
      </c>
      <c r="M709" t="s">
        <v>452</v>
      </c>
      <c r="N709" t="s">
        <v>642</v>
      </c>
    </row>
    <row r="710" spans="1:14">
      <c r="A710" t="s">
        <v>347</v>
      </c>
      <c r="B710" s="2">
        <v>45770</v>
      </c>
      <c r="C710" s="2">
        <v>45770</v>
      </c>
      <c r="D710" t="s">
        <v>450</v>
      </c>
      <c r="E710">
        <v>347.3736</v>
      </c>
      <c r="F710">
        <v>90</v>
      </c>
      <c r="G710">
        <v>31263.624</v>
      </c>
      <c r="H710">
        <v>343.828</v>
      </c>
      <c r="I710">
        <v>-319.103999999993</v>
      </c>
      <c r="J710">
        <v>-1.020687812775618</v>
      </c>
      <c r="K710">
        <v>-0.6382079999999859</v>
      </c>
      <c r="L710">
        <v>119.6103681900047</v>
      </c>
      <c r="M710" t="s">
        <v>452</v>
      </c>
      <c r="N710" t="s">
        <v>638</v>
      </c>
    </row>
    <row r="711" spans="1:14">
      <c r="A711" t="s">
        <v>80</v>
      </c>
      <c r="B711" s="2">
        <v>45770</v>
      </c>
      <c r="C711" s="2">
        <v>45770</v>
      </c>
      <c r="D711" t="s">
        <v>450</v>
      </c>
      <c r="E711">
        <v>832.4159999999999</v>
      </c>
      <c r="F711">
        <v>37</v>
      </c>
      <c r="G711">
        <v>30799.392</v>
      </c>
      <c r="H711">
        <v>826.3866</v>
      </c>
      <c r="I711">
        <v>-223.0877999999962</v>
      </c>
      <c r="J711">
        <v>-0.724325337331322</v>
      </c>
      <c r="K711">
        <v>-0.4461755999999923</v>
      </c>
      <c r="L711">
        <v>119.1641925900048</v>
      </c>
      <c r="M711" t="s">
        <v>524</v>
      </c>
      <c r="N711" t="s">
        <v>638</v>
      </c>
    </row>
    <row r="712" spans="1:14">
      <c r="A712" t="s">
        <v>170</v>
      </c>
      <c r="B712" s="2">
        <v>45770</v>
      </c>
      <c r="C712" s="2">
        <v>45770</v>
      </c>
      <c r="D712" t="s">
        <v>450</v>
      </c>
      <c r="E712">
        <v>1624.0116</v>
      </c>
      <c r="F712">
        <v>19</v>
      </c>
      <c r="G712">
        <v>30856.2204</v>
      </c>
      <c r="H712">
        <v>1611.49385</v>
      </c>
      <c r="I712">
        <v>-237.8372499999996</v>
      </c>
      <c r="J712">
        <v>-0.7707919081366154</v>
      </c>
      <c r="K712">
        <v>-0.4756744999999992</v>
      </c>
      <c r="L712">
        <v>118.6885180900048</v>
      </c>
      <c r="M712" t="s">
        <v>452</v>
      </c>
      <c r="N712" t="s">
        <v>639</v>
      </c>
    </row>
    <row r="713" spans="1:14">
      <c r="A713" t="s">
        <v>54</v>
      </c>
      <c r="B713" s="2">
        <v>45770</v>
      </c>
      <c r="C713" s="2">
        <v>45770</v>
      </c>
      <c r="D713" t="s">
        <v>450</v>
      </c>
      <c r="E713">
        <v>1339.6695</v>
      </c>
      <c r="F713">
        <v>23</v>
      </c>
      <c r="G713">
        <v>30812.3985</v>
      </c>
      <c r="H713">
        <v>1321.339</v>
      </c>
      <c r="I713">
        <v>-421.6014999999954</v>
      </c>
      <c r="J713">
        <v>-1.368285237515656</v>
      </c>
      <c r="K713">
        <v>-0.8432029999999908</v>
      </c>
      <c r="L713">
        <v>117.8453150900048</v>
      </c>
      <c r="M713" t="s">
        <v>459</v>
      </c>
      <c r="N713" t="s">
        <v>639</v>
      </c>
    </row>
    <row r="714" spans="1:14">
      <c r="A714" t="s">
        <v>211</v>
      </c>
      <c r="B714" s="2">
        <v>45771</v>
      </c>
      <c r="C714" s="2">
        <v>45771</v>
      </c>
      <c r="D714" t="s">
        <v>450</v>
      </c>
      <c r="E714">
        <v>1113.3564</v>
      </c>
      <c r="F714">
        <v>28</v>
      </c>
      <c r="G714">
        <v>31173.9792</v>
      </c>
      <c r="H714">
        <v>1106.74635</v>
      </c>
      <c r="I714">
        <v>-185.0813999999937</v>
      </c>
      <c r="J714">
        <v>-0.5937047651587375</v>
      </c>
      <c r="K714">
        <v>-0.3701627999999873</v>
      </c>
      <c r="L714">
        <v>117.4751522900048</v>
      </c>
      <c r="M714" t="s">
        <v>452</v>
      </c>
      <c r="N714" t="s">
        <v>638</v>
      </c>
    </row>
    <row r="715" spans="1:14">
      <c r="A715" t="s">
        <v>124</v>
      </c>
      <c r="B715" s="2">
        <v>45771</v>
      </c>
      <c r="C715" s="2">
        <v>45771</v>
      </c>
      <c r="D715" t="s">
        <v>451</v>
      </c>
      <c r="E715">
        <v>134.042945</v>
      </c>
      <c r="F715">
        <v>233</v>
      </c>
      <c r="G715">
        <v>31232.00618500001</v>
      </c>
      <c r="H715">
        <v>132.556245</v>
      </c>
      <c r="I715">
        <v>346.4011000000097</v>
      </c>
      <c r="J715">
        <v>1.109122154843764</v>
      </c>
      <c r="K715">
        <v>0.6928022000000195</v>
      </c>
      <c r="L715">
        <v>118.1679544900048</v>
      </c>
      <c r="M715" t="s">
        <v>452</v>
      </c>
      <c r="N715" t="s">
        <v>639</v>
      </c>
    </row>
    <row r="716" spans="1:14">
      <c r="A716" t="s">
        <v>295</v>
      </c>
      <c r="B716" s="2">
        <v>45771</v>
      </c>
      <c r="C716" s="2">
        <v>45771</v>
      </c>
      <c r="D716" t="s">
        <v>451</v>
      </c>
      <c r="E716">
        <v>3483.2575</v>
      </c>
      <c r="F716">
        <v>8</v>
      </c>
      <c r="G716">
        <v>27866.06</v>
      </c>
      <c r="H716">
        <v>3506.7525</v>
      </c>
      <c r="I716">
        <v>-187.9599999999955</v>
      </c>
      <c r="J716">
        <v>-0.6745122920139965</v>
      </c>
      <c r="K716">
        <v>-0.375919999999991</v>
      </c>
      <c r="L716">
        <v>117.7920344900048</v>
      </c>
      <c r="M716" t="s">
        <v>452</v>
      </c>
      <c r="N716" t="s">
        <v>639</v>
      </c>
    </row>
    <row r="717" spans="1:14">
      <c r="A717" t="s">
        <v>297</v>
      </c>
      <c r="B717" s="2">
        <v>45771</v>
      </c>
      <c r="C717" s="2">
        <v>45771</v>
      </c>
      <c r="D717" t="s">
        <v>450</v>
      </c>
      <c r="E717">
        <v>586.042875</v>
      </c>
      <c r="F717">
        <v>53</v>
      </c>
      <c r="G717">
        <v>31060.272375</v>
      </c>
      <c r="H717">
        <v>585.707</v>
      </c>
      <c r="I717">
        <v>-17.80137499999933</v>
      </c>
      <c r="J717">
        <v>-0.05731235961191188</v>
      </c>
      <c r="K717">
        <v>-0.03560274999999865</v>
      </c>
      <c r="L717">
        <v>117.7564317400048</v>
      </c>
      <c r="M717" t="s">
        <v>452</v>
      </c>
      <c r="N717" t="s">
        <v>640</v>
      </c>
    </row>
    <row r="718" spans="1:14">
      <c r="A718" t="s">
        <v>61</v>
      </c>
      <c r="B718" s="2">
        <v>45772</v>
      </c>
      <c r="C718" s="2">
        <v>45772</v>
      </c>
      <c r="D718" t="s">
        <v>450</v>
      </c>
      <c r="E718">
        <v>1170.7851</v>
      </c>
      <c r="F718">
        <v>26</v>
      </c>
      <c r="G718">
        <v>30440.4126</v>
      </c>
      <c r="H718">
        <v>1170.0147</v>
      </c>
      <c r="I718">
        <v>-20.03040000000283</v>
      </c>
      <c r="J718">
        <v>-0.06580199901759159</v>
      </c>
      <c r="K718">
        <v>-0.04006080000000566</v>
      </c>
      <c r="L718">
        <v>117.7163709400048</v>
      </c>
      <c r="M718" t="s">
        <v>452</v>
      </c>
      <c r="N718" t="s">
        <v>638</v>
      </c>
    </row>
    <row r="719" spans="1:14">
      <c r="A719" t="s">
        <v>348</v>
      </c>
      <c r="B719" s="2">
        <v>45772</v>
      </c>
      <c r="C719" s="2">
        <v>45772</v>
      </c>
      <c r="D719" t="s">
        <v>450</v>
      </c>
      <c r="E719">
        <v>1416.3078</v>
      </c>
      <c r="F719">
        <v>22</v>
      </c>
      <c r="G719">
        <v>31158.7716</v>
      </c>
      <c r="H719">
        <v>1435.38195</v>
      </c>
      <c r="I719">
        <v>419.6313000000032</v>
      </c>
      <c r="J719">
        <v>1.346751744218322</v>
      </c>
      <c r="K719">
        <v>0.8392626000000064</v>
      </c>
      <c r="L719">
        <v>118.5556335400048</v>
      </c>
      <c r="M719" t="s">
        <v>452</v>
      </c>
      <c r="N719" t="s">
        <v>638</v>
      </c>
    </row>
    <row r="720" spans="1:14">
      <c r="A720" t="s">
        <v>349</v>
      </c>
      <c r="B720" s="2">
        <v>45772</v>
      </c>
      <c r="C720" s="2">
        <v>45772</v>
      </c>
      <c r="D720" t="s">
        <v>450</v>
      </c>
      <c r="E720">
        <v>4252.125</v>
      </c>
      <c r="F720">
        <v>7</v>
      </c>
      <c r="G720">
        <v>29764.875</v>
      </c>
      <c r="H720">
        <v>4247.875</v>
      </c>
      <c r="I720">
        <v>-29.75</v>
      </c>
      <c r="J720">
        <v>-0.09995002498750624</v>
      </c>
      <c r="K720">
        <v>-0.0595</v>
      </c>
      <c r="L720">
        <v>118.4961335400048</v>
      </c>
      <c r="M720" t="s">
        <v>452</v>
      </c>
      <c r="N720" t="s">
        <v>639</v>
      </c>
    </row>
    <row r="721" spans="1:14">
      <c r="A721" t="s">
        <v>350</v>
      </c>
      <c r="B721" s="2">
        <v>45772</v>
      </c>
      <c r="C721" s="2">
        <v>45772</v>
      </c>
      <c r="D721" t="s">
        <v>450</v>
      </c>
      <c r="E721">
        <v>1172.68605</v>
      </c>
      <c r="F721">
        <v>26</v>
      </c>
      <c r="G721">
        <v>30489.8373</v>
      </c>
      <c r="H721">
        <v>1156.4215</v>
      </c>
      <c r="I721">
        <v>-422.8782999999908</v>
      </c>
      <c r="J721">
        <v>-1.38694836525084</v>
      </c>
      <c r="K721">
        <v>-0.8457565999999815</v>
      </c>
      <c r="L721">
        <v>117.6503769400048</v>
      </c>
      <c r="M721" t="s">
        <v>483</v>
      </c>
      <c r="N721" t="s">
        <v>639</v>
      </c>
    </row>
    <row r="722" spans="1:14">
      <c r="A722" t="s">
        <v>351</v>
      </c>
      <c r="B722" s="2">
        <v>45775</v>
      </c>
      <c r="C722" s="2">
        <v>45775</v>
      </c>
      <c r="D722" t="s">
        <v>451</v>
      </c>
      <c r="E722">
        <v>177.761075</v>
      </c>
      <c r="F722">
        <v>175</v>
      </c>
      <c r="G722">
        <v>31108.188125</v>
      </c>
      <c r="H722">
        <v>178.599255</v>
      </c>
      <c r="I722">
        <v>-146.681499999994</v>
      </c>
      <c r="J722">
        <v>-0.4715205508292328</v>
      </c>
      <c r="K722">
        <v>-0.293362999999988</v>
      </c>
      <c r="L722">
        <v>117.3570139400048</v>
      </c>
      <c r="M722" t="s">
        <v>452</v>
      </c>
      <c r="N722" t="s">
        <v>638</v>
      </c>
    </row>
    <row r="723" spans="1:14">
      <c r="A723" t="s">
        <v>352</v>
      </c>
      <c r="B723" s="2">
        <v>45775</v>
      </c>
      <c r="C723" s="2">
        <v>45775</v>
      </c>
      <c r="D723" t="s">
        <v>451</v>
      </c>
      <c r="E723">
        <v>628.935375</v>
      </c>
      <c r="F723">
        <v>49</v>
      </c>
      <c r="G723">
        <v>30817.833375</v>
      </c>
      <c r="H723">
        <v>621.61065</v>
      </c>
      <c r="I723">
        <v>358.9115250000028</v>
      </c>
      <c r="J723">
        <v>1.164622835851785</v>
      </c>
      <c r="K723">
        <v>0.7178230500000057</v>
      </c>
      <c r="L723">
        <v>118.0748369900049</v>
      </c>
      <c r="M723" t="s">
        <v>452</v>
      </c>
      <c r="N723" t="s">
        <v>638</v>
      </c>
    </row>
    <row r="724" spans="1:14">
      <c r="A724" t="s">
        <v>353</v>
      </c>
      <c r="B724" s="2">
        <v>45775</v>
      </c>
      <c r="C724" s="2">
        <v>45775</v>
      </c>
      <c r="D724" t="s">
        <v>451</v>
      </c>
      <c r="E724">
        <v>2883.9573</v>
      </c>
      <c r="F724">
        <v>10</v>
      </c>
      <c r="G724">
        <v>28839.573</v>
      </c>
      <c r="H724">
        <v>2921.35995</v>
      </c>
      <c r="I724">
        <v>-374.0264999999999</v>
      </c>
      <c r="J724">
        <v>-1.296921074386226</v>
      </c>
      <c r="K724">
        <v>-0.7480529999999999</v>
      </c>
      <c r="L724">
        <v>117.3267839900048</v>
      </c>
      <c r="M724" t="s">
        <v>573</v>
      </c>
      <c r="N724" t="s">
        <v>640</v>
      </c>
    </row>
    <row r="725" spans="1:14">
      <c r="A725" t="s">
        <v>224</v>
      </c>
      <c r="B725" s="2">
        <v>45775</v>
      </c>
      <c r="C725" s="2">
        <v>45775</v>
      </c>
      <c r="D725" t="s">
        <v>450</v>
      </c>
      <c r="E725">
        <v>1226.51295</v>
      </c>
      <c r="F725">
        <v>25</v>
      </c>
      <c r="G725">
        <v>30662.82375</v>
      </c>
      <c r="H725">
        <v>1240.27955</v>
      </c>
      <c r="I725">
        <v>344.1650000000038</v>
      </c>
      <c r="J725">
        <v>1.122417826896989</v>
      </c>
      <c r="K725">
        <v>0.6883300000000077</v>
      </c>
      <c r="L725">
        <v>118.0151139900049</v>
      </c>
      <c r="M725" t="s">
        <v>452</v>
      </c>
      <c r="N725" t="s">
        <v>641</v>
      </c>
    </row>
    <row r="726" spans="1:14">
      <c r="A726" t="s">
        <v>354</v>
      </c>
      <c r="B726" s="2">
        <v>45776</v>
      </c>
      <c r="C726" s="2">
        <v>45776</v>
      </c>
      <c r="D726" t="s">
        <v>451</v>
      </c>
      <c r="E726">
        <v>403.89795</v>
      </c>
      <c r="F726">
        <v>77</v>
      </c>
      <c r="G726">
        <v>31100.14215</v>
      </c>
      <c r="H726">
        <v>397.848825</v>
      </c>
      <c r="I726">
        <v>465.7826250000047</v>
      </c>
      <c r="J726">
        <v>1.497686482439453</v>
      </c>
      <c r="K726">
        <v>0.9315652500000092</v>
      </c>
      <c r="L726">
        <v>118.9466792400049</v>
      </c>
      <c r="M726" t="s">
        <v>452</v>
      </c>
      <c r="N726" t="s">
        <v>638</v>
      </c>
    </row>
    <row r="727" spans="1:14">
      <c r="A727" t="s">
        <v>98</v>
      </c>
      <c r="B727" s="2">
        <v>45776</v>
      </c>
      <c r="C727" s="2">
        <v>45776</v>
      </c>
      <c r="D727" t="s">
        <v>450</v>
      </c>
      <c r="E727">
        <v>5284.34085</v>
      </c>
      <c r="F727">
        <v>5</v>
      </c>
      <c r="G727">
        <v>26421.70425</v>
      </c>
      <c r="H727">
        <v>5186.30555</v>
      </c>
      <c r="I727">
        <v>-490.1764999999978</v>
      </c>
      <c r="J727">
        <v>-1.855203946581144</v>
      </c>
      <c r="K727">
        <v>-0.9803529999999955</v>
      </c>
      <c r="L727">
        <v>117.9663262400049</v>
      </c>
      <c r="M727" t="s">
        <v>574</v>
      </c>
      <c r="N727" t="s">
        <v>639</v>
      </c>
    </row>
    <row r="728" spans="1:14">
      <c r="A728" t="s">
        <v>177</v>
      </c>
      <c r="B728" s="2">
        <v>45776</v>
      </c>
      <c r="C728" s="2">
        <v>45776</v>
      </c>
      <c r="D728" t="s">
        <v>451</v>
      </c>
      <c r="E728">
        <v>478.7605</v>
      </c>
      <c r="F728">
        <v>65</v>
      </c>
      <c r="G728">
        <v>31119.4325</v>
      </c>
      <c r="H728">
        <v>484.14195</v>
      </c>
      <c r="I728">
        <v>-349.7942499999945</v>
      </c>
      <c r="J728">
        <v>-1.124038010654579</v>
      </c>
      <c r="K728">
        <v>-0.6995884999999891</v>
      </c>
      <c r="L728">
        <v>117.2667377400049</v>
      </c>
      <c r="M728" t="s">
        <v>517</v>
      </c>
      <c r="N728" t="s">
        <v>639</v>
      </c>
    </row>
    <row r="729" spans="1:14">
      <c r="A729" t="s">
        <v>233</v>
      </c>
      <c r="B729" s="2">
        <v>45776</v>
      </c>
      <c r="C729" s="2">
        <v>45776</v>
      </c>
      <c r="D729" t="s">
        <v>451</v>
      </c>
      <c r="E729">
        <v>318.290775</v>
      </c>
      <c r="F729">
        <v>98</v>
      </c>
      <c r="G729">
        <v>31192.49595</v>
      </c>
      <c r="H729">
        <v>292.696275</v>
      </c>
      <c r="I729">
        <v>2508.260999999998</v>
      </c>
      <c r="J729">
        <v>8.041232109224648</v>
      </c>
      <c r="K729">
        <v>5.016521999999997</v>
      </c>
      <c r="L729">
        <v>122.2832597400049</v>
      </c>
      <c r="M729" t="s">
        <v>452</v>
      </c>
      <c r="N729" t="s">
        <v>641</v>
      </c>
    </row>
    <row r="730" spans="1:14">
      <c r="A730" t="s">
        <v>228</v>
      </c>
      <c r="B730" s="2">
        <v>45777</v>
      </c>
      <c r="C730" s="2">
        <v>45777</v>
      </c>
      <c r="D730" t="s">
        <v>451</v>
      </c>
      <c r="E730">
        <v>317.1913250000001</v>
      </c>
      <c r="F730">
        <v>98</v>
      </c>
      <c r="G730">
        <v>31084.74985000001</v>
      </c>
      <c r="H730">
        <v>317.708775</v>
      </c>
      <c r="I730">
        <v>-50.7100999999941</v>
      </c>
      <c r="J730">
        <v>-0.1631349785495992</v>
      </c>
      <c r="K730">
        <v>-0.1014201999999882</v>
      </c>
      <c r="L730">
        <v>122.1818395400049</v>
      </c>
      <c r="M730" t="s">
        <v>452</v>
      </c>
      <c r="N730" t="s">
        <v>639</v>
      </c>
    </row>
    <row r="731" spans="1:14">
      <c r="A731" t="s">
        <v>132</v>
      </c>
      <c r="B731" s="2">
        <v>45777</v>
      </c>
      <c r="C731" s="2">
        <v>45777</v>
      </c>
      <c r="D731" t="s">
        <v>451</v>
      </c>
      <c r="E731">
        <v>1610.49435</v>
      </c>
      <c r="F731">
        <v>19</v>
      </c>
      <c r="G731">
        <v>30599.39265</v>
      </c>
      <c r="H731">
        <v>1595.5974</v>
      </c>
      <c r="I731">
        <v>283.0420500000012</v>
      </c>
      <c r="J731">
        <v>0.9249923788928573</v>
      </c>
      <c r="K731">
        <v>0.5660841000000023</v>
      </c>
      <c r="L731">
        <v>122.7479236400049</v>
      </c>
      <c r="M731" t="s">
        <v>452</v>
      </c>
      <c r="N731" t="s">
        <v>641</v>
      </c>
    </row>
    <row r="732" spans="1:14">
      <c r="A732" t="s">
        <v>274</v>
      </c>
      <c r="B732" s="2">
        <v>45777</v>
      </c>
      <c r="C732" s="2">
        <v>45777</v>
      </c>
      <c r="D732" t="s">
        <v>451</v>
      </c>
      <c r="E732">
        <v>2980.509</v>
      </c>
      <c r="F732">
        <v>10</v>
      </c>
      <c r="G732">
        <v>29805.09</v>
      </c>
      <c r="H732">
        <v>3061.22985</v>
      </c>
      <c r="I732">
        <v>-807.208499999997</v>
      </c>
      <c r="J732">
        <v>-2.708290765100851</v>
      </c>
      <c r="K732">
        <v>-1.614416999999994</v>
      </c>
      <c r="L732">
        <v>121.1335066400049</v>
      </c>
      <c r="M732" t="s">
        <v>452</v>
      </c>
      <c r="N732" t="s">
        <v>642</v>
      </c>
    </row>
    <row r="733" spans="1:14">
      <c r="A733" t="s">
        <v>229</v>
      </c>
      <c r="B733" s="2">
        <v>45777</v>
      </c>
      <c r="C733" s="2">
        <v>45777</v>
      </c>
      <c r="D733" t="s">
        <v>451</v>
      </c>
      <c r="E733">
        <v>1904.74715</v>
      </c>
      <c r="F733">
        <v>16</v>
      </c>
      <c r="G733">
        <v>30475.9544</v>
      </c>
      <c r="H733">
        <v>1916.65785</v>
      </c>
      <c r="I733">
        <v>-190.5711999999985</v>
      </c>
      <c r="J733">
        <v>-0.6253165938586602</v>
      </c>
      <c r="K733">
        <v>-0.381142399999997</v>
      </c>
      <c r="L733">
        <v>120.7523642400049</v>
      </c>
      <c r="M733" t="s">
        <v>452</v>
      </c>
      <c r="N733" t="s">
        <v>642</v>
      </c>
    </row>
    <row r="734" spans="1:14">
      <c r="A734" t="s">
        <v>107</v>
      </c>
      <c r="B734" s="2">
        <v>45779</v>
      </c>
      <c r="C734" s="2">
        <v>45779</v>
      </c>
      <c r="D734" t="s">
        <v>451</v>
      </c>
      <c r="E734">
        <v>1064.36755</v>
      </c>
      <c r="F734">
        <v>29</v>
      </c>
      <c r="G734">
        <v>30866.65895</v>
      </c>
      <c r="H734">
        <v>1086.543</v>
      </c>
      <c r="I734">
        <v>-643.0880499999921</v>
      </c>
      <c r="J734">
        <v>-2.083439127771203</v>
      </c>
      <c r="K734">
        <v>-1.286176099999984</v>
      </c>
      <c r="L734">
        <v>119.4661881400049</v>
      </c>
      <c r="M734" t="s">
        <v>491</v>
      </c>
      <c r="N734" t="s">
        <v>638</v>
      </c>
    </row>
    <row r="735" spans="1:14">
      <c r="A735" t="s">
        <v>326</v>
      </c>
      <c r="B735" s="2">
        <v>45779</v>
      </c>
      <c r="C735" s="2">
        <v>45779</v>
      </c>
      <c r="D735" t="s">
        <v>451</v>
      </c>
      <c r="E735">
        <v>2245.57665</v>
      </c>
      <c r="F735">
        <v>13</v>
      </c>
      <c r="G735">
        <v>29192.49645</v>
      </c>
      <c r="H735">
        <v>2330.06445</v>
      </c>
      <c r="I735">
        <v>-1098.341399999998</v>
      </c>
      <c r="J735">
        <v>-3.762409980527714</v>
      </c>
      <c r="K735">
        <v>-2.196682799999997</v>
      </c>
      <c r="L735">
        <v>117.269505340005</v>
      </c>
      <c r="M735" t="s">
        <v>478</v>
      </c>
      <c r="N735" t="s">
        <v>638</v>
      </c>
    </row>
    <row r="736" spans="1:14">
      <c r="A736" t="s">
        <v>355</v>
      </c>
      <c r="B736" s="2">
        <v>45779</v>
      </c>
      <c r="C736" s="2">
        <v>45779</v>
      </c>
      <c r="D736" t="s">
        <v>451</v>
      </c>
      <c r="E736">
        <v>295.852</v>
      </c>
      <c r="F736">
        <v>105</v>
      </c>
      <c r="G736">
        <v>31064.46</v>
      </c>
      <c r="H736">
        <v>303.501675</v>
      </c>
      <c r="I736">
        <v>-803.2158750000002</v>
      </c>
      <c r="J736">
        <v>-2.585642483403864</v>
      </c>
      <c r="K736">
        <v>-1.60643175</v>
      </c>
      <c r="L736">
        <v>115.6630735900049</v>
      </c>
      <c r="M736" t="s">
        <v>474</v>
      </c>
      <c r="N736" t="s">
        <v>638</v>
      </c>
    </row>
    <row r="737" spans="1:14">
      <c r="A737" t="s">
        <v>188</v>
      </c>
      <c r="B737" s="2">
        <v>45779</v>
      </c>
      <c r="C737" s="2">
        <v>45779</v>
      </c>
      <c r="D737" t="s">
        <v>451</v>
      </c>
      <c r="E737">
        <v>215.062415</v>
      </c>
      <c r="F737">
        <v>145</v>
      </c>
      <c r="G737">
        <v>31184.050175</v>
      </c>
      <c r="H737">
        <v>217.458675</v>
      </c>
      <c r="I737">
        <v>-347.4576999999977</v>
      </c>
      <c r="J737">
        <v>-1.114216075365835</v>
      </c>
      <c r="K737">
        <v>-0.6949153999999953</v>
      </c>
      <c r="L737">
        <v>114.9681581900049</v>
      </c>
      <c r="M737" t="s">
        <v>452</v>
      </c>
      <c r="N737" t="s">
        <v>638</v>
      </c>
    </row>
    <row r="738" spans="1:14">
      <c r="A738" t="s">
        <v>356</v>
      </c>
      <c r="B738" s="2">
        <v>45782</v>
      </c>
      <c r="C738" s="2">
        <v>45782</v>
      </c>
      <c r="D738" t="s">
        <v>450</v>
      </c>
      <c r="E738">
        <v>432.266025</v>
      </c>
      <c r="F738">
        <v>72</v>
      </c>
      <c r="G738">
        <v>31123.1538</v>
      </c>
      <c r="H738">
        <v>445.5771</v>
      </c>
      <c r="I738">
        <v>958.3974000000012</v>
      </c>
      <c r="J738">
        <v>3.079371088671615</v>
      </c>
      <c r="K738">
        <v>1.916794800000003</v>
      </c>
      <c r="L738">
        <v>116.8849529900049</v>
      </c>
      <c r="M738" t="s">
        <v>452</v>
      </c>
      <c r="N738" t="s">
        <v>638</v>
      </c>
    </row>
    <row r="739" spans="1:14">
      <c r="A739" t="s">
        <v>164</v>
      </c>
      <c r="B739" s="2">
        <v>45782</v>
      </c>
      <c r="C739" s="2">
        <v>45782</v>
      </c>
      <c r="D739" t="s">
        <v>450</v>
      </c>
      <c r="E739">
        <v>4033.6158</v>
      </c>
      <c r="F739">
        <v>7</v>
      </c>
      <c r="G739">
        <v>28235.3106</v>
      </c>
      <c r="H739">
        <v>3936.8306</v>
      </c>
      <c r="I739">
        <v>-677.4963999999954</v>
      </c>
      <c r="J739">
        <v>-2.399465015978948</v>
      </c>
      <c r="K739">
        <v>-1.354992799999991</v>
      </c>
      <c r="L739">
        <v>115.529960190005</v>
      </c>
      <c r="M739" t="s">
        <v>508</v>
      </c>
      <c r="N739" t="s">
        <v>638</v>
      </c>
    </row>
    <row r="740" spans="1:14">
      <c r="A740" t="s">
        <v>313</v>
      </c>
      <c r="B740" s="2">
        <v>45782</v>
      </c>
      <c r="C740" s="2">
        <v>45782</v>
      </c>
      <c r="D740" t="s">
        <v>450</v>
      </c>
      <c r="E740">
        <v>240.09999</v>
      </c>
      <c r="F740">
        <v>130</v>
      </c>
      <c r="G740">
        <v>31212.9987</v>
      </c>
      <c r="H740">
        <v>238.630625</v>
      </c>
      <c r="I740">
        <v>-191.017449999994</v>
      </c>
      <c r="J740">
        <v>-0.6119804503115364</v>
      </c>
      <c r="K740">
        <v>-0.3820348999999879</v>
      </c>
      <c r="L740">
        <v>115.147925290005</v>
      </c>
      <c r="M740" t="s">
        <v>452</v>
      </c>
      <c r="N740" t="s">
        <v>639</v>
      </c>
    </row>
    <row r="741" spans="1:14">
      <c r="A741" t="s">
        <v>62</v>
      </c>
      <c r="B741" s="2">
        <v>45782</v>
      </c>
      <c r="C741" s="2">
        <v>45782</v>
      </c>
      <c r="D741" t="s">
        <v>450</v>
      </c>
      <c r="E741">
        <v>5877.9375</v>
      </c>
      <c r="F741">
        <v>5</v>
      </c>
      <c r="G741">
        <v>29389.6875</v>
      </c>
      <c r="H741">
        <v>5892.052500000001</v>
      </c>
      <c r="I741">
        <v>70.57500000000346</v>
      </c>
      <c r="J741">
        <v>0.2401352515231863</v>
      </c>
      <c r="K741">
        <v>0.1411500000000069</v>
      </c>
      <c r="L741">
        <v>115.289075290005</v>
      </c>
      <c r="M741" t="s">
        <v>452</v>
      </c>
      <c r="N741" t="s">
        <v>640</v>
      </c>
    </row>
    <row r="742" spans="1:14">
      <c r="A742" t="s">
        <v>205</v>
      </c>
      <c r="B742" s="2">
        <v>45783</v>
      </c>
      <c r="C742" s="2">
        <v>45783</v>
      </c>
      <c r="D742" t="s">
        <v>450</v>
      </c>
      <c r="E742">
        <v>1204.10175</v>
      </c>
      <c r="F742">
        <v>25</v>
      </c>
      <c r="G742">
        <v>30102.54375</v>
      </c>
      <c r="H742">
        <v>1211.29405</v>
      </c>
      <c r="I742">
        <v>179.807500000004</v>
      </c>
      <c r="J742">
        <v>0.5973166304259718</v>
      </c>
      <c r="K742">
        <v>0.359615000000008</v>
      </c>
      <c r="L742">
        <v>115.648690290005</v>
      </c>
      <c r="M742" t="s">
        <v>452</v>
      </c>
      <c r="N742" t="s">
        <v>638</v>
      </c>
    </row>
    <row r="743" spans="1:14">
      <c r="A743" t="s">
        <v>304</v>
      </c>
      <c r="B743" s="2">
        <v>45783</v>
      </c>
      <c r="C743" s="2">
        <v>45783</v>
      </c>
      <c r="D743" t="s">
        <v>450</v>
      </c>
      <c r="E743">
        <v>1157.27835</v>
      </c>
      <c r="F743">
        <v>27</v>
      </c>
      <c r="G743">
        <v>31246.51545</v>
      </c>
      <c r="H743">
        <v>1160.71935</v>
      </c>
      <c r="I743">
        <v>92.90700000000083</v>
      </c>
      <c r="J743">
        <v>0.2973355545794173</v>
      </c>
      <c r="K743">
        <v>0.1858140000000017</v>
      </c>
      <c r="L743">
        <v>115.834504290005</v>
      </c>
      <c r="M743" t="s">
        <v>452</v>
      </c>
      <c r="N743" t="s">
        <v>638</v>
      </c>
    </row>
    <row r="744" spans="1:14">
      <c r="A744" t="s">
        <v>43</v>
      </c>
      <c r="B744" s="2">
        <v>45783</v>
      </c>
      <c r="C744" s="2">
        <v>45783</v>
      </c>
      <c r="D744" t="s">
        <v>450</v>
      </c>
      <c r="E744">
        <v>883.6416</v>
      </c>
      <c r="F744">
        <v>35</v>
      </c>
      <c r="G744">
        <v>30927.456</v>
      </c>
      <c r="H744">
        <v>880.05975</v>
      </c>
      <c r="I744">
        <v>-125.3647500000011</v>
      </c>
      <c r="J744">
        <v>-0.4053509929817735</v>
      </c>
      <c r="K744">
        <v>-0.2507295000000022</v>
      </c>
      <c r="L744">
        <v>115.583774790005</v>
      </c>
      <c r="M744" t="s">
        <v>452</v>
      </c>
      <c r="N744" t="s">
        <v>638</v>
      </c>
    </row>
    <row r="745" spans="1:14">
      <c r="A745" t="s">
        <v>66</v>
      </c>
      <c r="B745" s="2">
        <v>45783</v>
      </c>
      <c r="C745" s="2">
        <v>45783</v>
      </c>
      <c r="D745" t="s">
        <v>451</v>
      </c>
      <c r="E745">
        <v>1537.73075</v>
      </c>
      <c r="F745">
        <v>20</v>
      </c>
      <c r="G745">
        <v>30754.61500000001</v>
      </c>
      <c r="H745">
        <v>1489.7445</v>
      </c>
      <c r="I745">
        <v>959.7250000000031</v>
      </c>
      <c r="J745">
        <v>3.120588568577441</v>
      </c>
      <c r="K745">
        <v>1.919450000000006</v>
      </c>
      <c r="L745">
        <v>117.503224790005</v>
      </c>
      <c r="M745" t="s">
        <v>452</v>
      </c>
      <c r="N745" t="s">
        <v>638</v>
      </c>
    </row>
    <row r="746" spans="1:14">
      <c r="A746" t="s">
        <v>195</v>
      </c>
      <c r="B746" s="2">
        <v>45784</v>
      </c>
      <c r="C746" s="2">
        <v>45784</v>
      </c>
      <c r="D746" t="s">
        <v>450</v>
      </c>
      <c r="E746">
        <v>23906.9475</v>
      </c>
      <c r="F746">
        <v>1</v>
      </c>
      <c r="G746">
        <v>23906.9475</v>
      </c>
      <c r="H746">
        <v>23478.255</v>
      </c>
      <c r="I746">
        <v>-428.6924999999974</v>
      </c>
      <c r="J746">
        <v>-1.793171211004656</v>
      </c>
      <c r="K746">
        <v>-0.8573849999999947</v>
      </c>
      <c r="L746">
        <v>116.645839790005</v>
      </c>
      <c r="M746" t="s">
        <v>452</v>
      </c>
      <c r="N746" t="s">
        <v>638</v>
      </c>
    </row>
    <row r="747" spans="1:14">
      <c r="A747" t="s">
        <v>112</v>
      </c>
      <c r="B747" s="2">
        <v>45784</v>
      </c>
      <c r="C747" s="2">
        <v>45784</v>
      </c>
      <c r="D747" t="s">
        <v>450</v>
      </c>
      <c r="E747">
        <v>1208.10375</v>
      </c>
      <c r="F747">
        <v>25</v>
      </c>
      <c r="G747">
        <v>30202.59375</v>
      </c>
      <c r="H747">
        <v>1230.3845</v>
      </c>
      <c r="I747">
        <v>557.0187500000031</v>
      </c>
      <c r="J747">
        <v>1.844274550095563</v>
      </c>
      <c r="K747">
        <v>1.114037500000006</v>
      </c>
      <c r="L747">
        <v>117.759877290005</v>
      </c>
      <c r="M747" t="s">
        <v>452</v>
      </c>
      <c r="N747" t="s">
        <v>641</v>
      </c>
    </row>
    <row r="748" spans="1:14">
      <c r="A748" t="s">
        <v>293</v>
      </c>
      <c r="B748" s="2">
        <v>45784</v>
      </c>
      <c r="C748" s="2">
        <v>45784</v>
      </c>
      <c r="D748" t="s">
        <v>450</v>
      </c>
      <c r="E748">
        <v>248.674275</v>
      </c>
      <c r="F748">
        <v>125</v>
      </c>
      <c r="G748">
        <v>31084.284375</v>
      </c>
      <c r="H748">
        <v>254.2728</v>
      </c>
      <c r="I748">
        <v>699.8156250000029</v>
      </c>
      <c r="J748">
        <v>2.251348676898735</v>
      </c>
      <c r="K748">
        <v>1.399631250000006</v>
      </c>
      <c r="L748">
        <v>119.159508540005</v>
      </c>
      <c r="M748" t="s">
        <v>452</v>
      </c>
      <c r="N748" t="s">
        <v>641</v>
      </c>
    </row>
    <row r="749" spans="1:14">
      <c r="A749" t="s">
        <v>158</v>
      </c>
      <c r="B749" s="2">
        <v>45784</v>
      </c>
      <c r="C749" s="2">
        <v>45784</v>
      </c>
      <c r="D749" t="s">
        <v>450</v>
      </c>
      <c r="E749">
        <v>651.675675</v>
      </c>
      <c r="F749">
        <v>47</v>
      </c>
      <c r="G749">
        <v>30628.756725</v>
      </c>
      <c r="H749">
        <v>641.6790000000001</v>
      </c>
      <c r="I749">
        <v>-469.8437249999938</v>
      </c>
      <c r="J749">
        <v>-1.533995418810111</v>
      </c>
      <c r="K749">
        <v>-0.9396874499999877</v>
      </c>
      <c r="L749">
        <v>118.219821090005</v>
      </c>
      <c r="M749" t="s">
        <v>505</v>
      </c>
      <c r="N749" t="s">
        <v>642</v>
      </c>
    </row>
    <row r="750" spans="1:14">
      <c r="A750" t="s">
        <v>283</v>
      </c>
      <c r="B750" s="2">
        <v>45785</v>
      </c>
      <c r="C750" s="2">
        <v>45785</v>
      </c>
      <c r="D750" t="s">
        <v>450</v>
      </c>
      <c r="E750">
        <v>750.6251249999999</v>
      </c>
      <c r="F750">
        <v>41</v>
      </c>
      <c r="G750">
        <v>30775.630125</v>
      </c>
      <c r="H750">
        <v>737.3311500000001</v>
      </c>
      <c r="I750">
        <v>-545.0529749999926</v>
      </c>
      <c r="J750">
        <v>-1.771053826635475</v>
      </c>
      <c r="K750">
        <v>-1.090105949999985</v>
      </c>
      <c r="L750">
        <v>117.129715140005</v>
      </c>
      <c r="M750" t="s">
        <v>517</v>
      </c>
      <c r="N750" t="s">
        <v>639</v>
      </c>
    </row>
    <row r="751" spans="1:14">
      <c r="A751" t="s">
        <v>248</v>
      </c>
      <c r="B751" s="2">
        <v>45785</v>
      </c>
      <c r="C751" s="2">
        <v>45785</v>
      </c>
      <c r="D751" t="s">
        <v>450</v>
      </c>
      <c r="E751">
        <v>952.2758999999999</v>
      </c>
      <c r="F751">
        <v>32</v>
      </c>
      <c r="G751">
        <v>30472.8288</v>
      </c>
      <c r="H751">
        <v>944.6274500000001</v>
      </c>
      <c r="I751">
        <v>-244.7503999999935</v>
      </c>
      <c r="J751">
        <v>-0.8031758443114857</v>
      </c>
      <c r="K751">
        <v>-0.4895007999999871</v>
      </c>
      <c r="L751">
        <v>116.6402143400051</v>
      </c>
      <c r="M751" t="s">
        <v>452</v>
      </c>
      <c r="N751" t="s">
        <v>639</v>
      </c>
    </row>
    <row r="752" spans="1:14">
      <c r="A752" t="s">
        <v>112</v>
      </c>
      <c r="B752" s="2">
        <v>45785</v>
      </c>
      <c r="C752" s="2">
        <v>45785</v>
      </c>
      <c r="D752" t="s">
        <v>450</v>
      </c>
      <c r="E752">
        <v>1226.11275</v>
      </c>
      <c r="F752">
        <v>25</v>
      </c>
      <c r="G752">
        <v>30652.81875</v>
      </c>
      <c r="H752">
        <v>1202.29855</v>
      </c>
      <c r="I752">
        <v>-595.354999999995</v>
      </c>
      <c r="J752">
        <v>-1.942252048190495</v>
      </c>
      <c r="K752">
        <v>-1.19070999999999</v>
      </c>
      <c r="L752">
        <v>115.4495043400051</v>
      </c>
      <c r="M752" t="s">
        <v>575</v>
      </c>
      <c r="N752" t="s">
        <v>639</v>
      </c>
    </row>
    <row r="753" spans="1:14">
      <c r="A753" t="s">
        <v>152</v>
      </c>
      <c r="B753" s="2">
        <v>45785</v>
      </c>
      <c r="C753" s="2">
        <v>45785</v>
      </c>
      <c r="D753" t="s">
        <v>450</v>
      </c>
      <c r="E753">
        <v>1523.5614</v>
      </c>
      <c r="F753">
        <v>20</v>
      </c>
      <c r="G753">
        <v>30471.228</v>
      </c>
      <c r="H753">
        <v>1498.55035</v>
      </c>
      <c r="I753">
        <v>-500.2209999999968</v>
      </c>
      <c r="J753">
        <v>-1.641617462873491</v>
      </c>
      <c r="K753">
        <v>-1.000441999999994</v>
      </c>
      <c r="L753">
        <v>114.4490623400051</v>
      </c>
      <c r="M753" t="s">
        <v>470</v>
      </c>
      <c r="N753" t="s">
        <v>640</v>
      </c>
    </row>
    <row r="754" spans="1:14">
      <c r="A754" t="s">
        <v>75</v>
      </c>
      <c r="B754" s="2">
        <v>45786</v>
      </c>
      <c r="C754" s="2">
        <v>45786</v>
      </c>
      <c r="D754" t="s">
        <v>451</v>
      </c>
      <c r="E754">
        <v>98.13091000000001</v>
      </c>
      <c r="F754">
        <v>318</v>
      </c>
      <c r="G754">
        <v>31205.62938000001</v>
      </c>
      <c r="H754">
        <v>99.559755</v>
      </c>
      <c r="I754">
        <v>-454.3727099999941</v>
      </c>
      <c r="J754">
        <v>-1.456060073222577</v>
      </c>
      <c r="K754">
        <v>-0.9087454199999881</v>
      </c>
      <c r="L754">
        <v>113.5403169200051</v>
      </c>
      <c r="M754" t="s">
        <v>452</v>
      </c>
      <c r="N754" t="s">
        <v>640</v>
      </c>
    </row>
    <row r="755" spans="1:14">
      <c r="A755" t="s">
        <v>118</v>
      </c>
      <c r="B755" s="2">
        <v>45786</v>
      </c>
      <c r="C755" s="2">
        <v>45786</v>
      </c>
      <c r="D755" t="s">
        <v>451</v>
      </c>
      <c r="E755">
        <v>2025.28685</v>
      </c>
      <c r="F755">
        <v>15</v>
      </c>
      <c r="G755">
        <v>30379.30275</v>
      </c>
      <c r="H755">
        <v>2061.03</v>
      </c>
      <c r="I755">
        <v>-536.1472499999968</v>
      </c>
      <c r="J755">
        <v>-1.764843829406179</v>
      </c>
      <c r="K755">
        <v>-1.072294499999994</v>
      </c>
      <c r="L755">
        <v>112.4680224200051</v>
      </c>
      <c r="M755" t="s">
        <v>505</v>
      </c>
      <c r="N755" t="s">
        <v>640</v>
      </c>
    </row>
    <row r="756" spans="1:14">
      <c r="A756" t="s">
        <v>60</v>
      </c>
      <c r="B756" s="2">
        <v>45786</v>
      </c>
      <c r="C756" s="2">
        <v>45786</v>
      </c>
      <c r="D756" t="s">
        <v>450</v>
      </c>
      <c r="E756">
        <v>675.187425</v>
      </c>
      <c r="F756">
        <v>46</v>
      </c>
      <c r="G756">
        <v>31058.62155</v>
      </c>
      <c r="H756">
        <v>677.211225</v>
      </c>
      <c r="I756">
        <v>93.09480000000235</v>
      </c>
      <c r="J756">
        <v>0.2997389946947029</v>
      </c>
      <c r="K756">
        <v>0.1861896000000047</v>
      </c>
      <c r="L756">
        <v>112.6542120200051</v>
      </c>
      <c r="M756" t="s">
        <v>452</v>
      </c>
      <c r="N756" t="s">
        <v>645</v>
      </c>
    </row>
    <row r="757" spans="1:14">
      <c r="A757" t="s">
        <v>236</v>
      </c>
      <c r="B757" s="2">
        <v>45786</v>
      </c>
      <c r="C757" s="2">
        <v>45786</v>
      </c>
      <c r="D757" t="s">
        <v>450</v>
      </c>
      <c r="E757">
        <v>424.71225</v>
      </c>
      <c r="F757">
        <v>73</v>
      </c>
      <c r="G757">
        <v>31003.99425</v>
      </c>
      <c r="H757">
        <v>417.09135</v>
      </c>
      <c r="I757">
        <v>-556.3256999999962</v>
      </c>
      <c r="J757">
        <v>-1.794367833750957</v>
      </c>
      <c r="K757">
        <v>-1.112651399999993</v>
      </c>
      <c r="L757">
        <v>111.5415606200051</v>
      </c>
      <c r="M757" t="s">
        <v>477</v>
      </c>
      <c r="N757" t="s">
        <v>655</v>
      </c>
    </row>
    <row r="758" spans="1:14">
      <c r="A758" t="s">
        <v>106</v>
      </c>
      <c r="B758" s="2">
        <v>45789</v>
      </c>
      <c r="C758" s="2">
        <v>45789</v>
      </c>
      <c r="D758" t="s">
        <v>450</v>
      </c>
      <c r="E758">
        <v>8040.017999999999</v>
      </c>
      <c r="F758">
        <v>3</v>
      </c>
      <c r="G758">
        <v>24120.054</v>
      </c>
      <c r="H758">
        <v>8105.945000000001</v>
      </c>
      <c r="I758">
        <v>197.7810000000045</v>
      </c>
      <c r="J758">
        <v>0.8199857264001338</v>
      </c>
      <c r="K758">
        <v>0.395562000000009</v>
      </c>
      <c r="L758">
        <v>111.9371226200051</v>
      </c>
      <c r="M758" t="s">
        <v>452</v>
      </c>
      <c r="N758" t="s">
        <v>638</v>
      </c>
    </row>
    <row r="759" spans="1:14">
      <c r="A759" t="s">
        <v>49</v>
      </c>
      <c r="B759" s="2">
        <v>45789</v>
      </c>
      <c r="C759" s="2">
        <v>45789</v>
      </c>
      <c r="D759" t="s">
        <v>450</v>
      </c>
      <c r="E759">
        <v>1381.0902</v>
      </c>
      <c r="F759">
        <v>22</v>
      </c>
      <c r="G759">
        <v>30383.9844</v>
      </c>
      <c r="H759">
        <v>1367.41595</v>
      </c>
      <c r="I759">
        <v>-300.8335000000006</v>
      </c>
      <c r="J759">
        <v>-0.9901054978161477</v>
      </c>
      <c r="K759">
        <v>-0.6016670000000013</v>
      </c>
      <c r="L759">
        <v>111.3354556200051</v>
      </c>
      <c r="M759" t="s">
        <v>576</v>
      </c>
      <c r="N759" t="s">
        <v>638</v>
      </c>
    </row>
    <row r="760" spans="1:14">
      <c r="A760" t="s">
        <v>79</v>
      </c>
      <c r="B760" s="2">
        <v>45789</v>
      </c>
      <c r="C760" s="2">
        <v>45789</v>
      </c>
      <c r="D760" t="s">
        <v>451</v>
      </c>
      <c r="E760">
        <v>5456.270500000001</v>
      </c>
      <c r="F760">
        <v>5</v>
      </c>
      <c r="G760">
        <v>27281.3525</v>
      </c>
      <c r="H760">
        <v>5475.23625</v>
      </c>
      <c r="I760">
        <v>-94.82874999999694</v>
      </c>
      <c r="J760">
        <v>-0.3475954866973583</v>
      </c>
      <c r="K760">
        <v>-0.1896574999999939</v>
      </c>
      <c r="L760">
        <v>111.1457981200051</v>
      </c>
      <c r="M760" t="s">
        <v>452</v>
      </c>
      <c r="N760" t="s">
        <v>642</v>
      </c>
    </row>
    <row r="761" spans="1:14">
      <c r="A761" t="s">
        <v>131</v>
      </c>
      <c r="B761" s="2">
        <v>45789</v>
      </c>
      <c r="C761" s="2">
        <v>45789</v>
      </c>
      <c r="D761" t="s">
        <v>451</v>
      </c>
      <c r="E761">
        <v>12873.56</v>
      </c>
      <c r="F761">
        <v>2</v>
      </c>
      <c r="G761">
        <v>25747.12</v>
      </c>
      <c r="H761">
        <v>12740.367</v>
      </c>
      <c r="I761">
        <v>266.3860000000022</v>
      </c>
      <c r="J761">
        <v>1.034624455084694</v>
      </c>
      <c r="K761">
        <v>0.5327720000000045</v>
      </c>
      <c r="L761">
        <v>111.6785701200051</v>
      </c>
      <c r="M761" t="s">
        <v>452</v>
      </c>
      <c r="N761" t="s">
        <v>644</v>
      </c>
    </row>
    <row r="762" spans="1:14">
      <c r="A762" t="s">
        <v>357</v>
      </c>
      <c r="B762" s="2">
        <v>45790</v>
      </c>
      <c r="C762" s="2">
        <v>45790</v>
      </c>
      <c r="D762" t="s">
        <v>451</v>
      </c>
      <c r="E762">
        <v>1722.1385</v>
      </c>
      <c r="F762">
        <v>18</v>
      </c>
      <c r="G762">
        <v>30998.493</v>
      </c>
      <c r="H762">
        <v>1702.2507</v>
      </c>
      <c r="I762">
        <v>357.9803999999995</v>
      </c>
      <c r="J762">
        <v>1.154831623588926</v>
      </c>
      <c r="K762">
        <v>0.715960799999999</v>
      </c>
      <c r="L762">
        <v>112.3945309200051</v>
      </c>
      <c r="M762" t="s">
        <v>452</v>
      </c>
      <c r="N762" t="s">
        <v>638</v>
      </c>
    </row>
    <row r="763" spans="1:14">
      <c r="A763" t="s">
        <v>183</v>
      </c>
      <c r="B763" s="2">
        <v>45790</v>
      </c>
      <c r="C763" s="2">
        <v>45790</v>
      </c>
      <c r="D763" t="s">
        <v>451</v>
      </c>
      <c r="E763">
        <v>871.0142750000001</v>
      </c>
      <c r="F763">
        <v>35</v>
      </c>
      <c r="G763">
        <v>30485.499625</v>
      </c>
      <c r="H763">
        <v>875.53755</v>
      </c>
      <c r="I763">
        <v>-158.3146249999965</v>
      </c>
      <c r="J763">
        <v>-0.5193112363169821</v>
      </c>
      <c r="K763">
        <v>-0.3166292499999929</v>
      </c>
      <c r="L763">
        <v>112.0779016700051</v>
      </c>
      <c r="M763" t="s">
        <v>452</v>
      </c>
      <c r="N763" t="s">
        <v>639</v>
      </c>
    </row>
    <row r="764" spans="1:14">
      <c r="A764" t="s">
        <v>299</v>
      </c>
      <c r="B764" s="2">
        <v>45790</v>
      </c>
      <c r="C764" s="2">
        <v>45790</v>
      </c>
      <c r="D764" t="s">
        <v>451</v>
      </c>
      <c r="E764">
        <v>802.9483250000001</v>
      </c>
      <c r="F764">
        <v>38</v>
      </c>
      <c r="G764">
        <v>30512.03635</v>
      </c>
      <c r="H764">
        <v>792.396</v>
      </c>
      <c r="I764">
        <v>400.9883500000042</v>
      </c>
      <c r="J764">
        <v>1.31419727415212</v>
      </c>
      <c r="K764">
        <v>0.8019767000000084</v>
      </c>
      <c r="L764">
        <v>112.8798783700051</v>
      </c>
      <c r="M764" t="s">
        <v>452</v>
      </c>
      <c r="N764" t="s">
        <v>640</v>
      </c>
    </row>
    <row r="765" spans="1:14">
      <c r="A765" t="s">
        <v>275</v>
      </c>
      <c r="B765" s="2">
        <v>45790</v>
      </c>
      <c r="C765" s="2">
        <v>45790</v>
      </c>
      <c r="D765" t="s">
        <v>450</v>
      </c>
      <c r="E765">
        <v>1059.9297</v>
      </c>
      <c r="F765">
        <v>29</v>
      </c>
      <c r="G765">
        <v>30737.9613</v>
      </c>
      <c r="H765">
        <v>1045.6769</v>
      </c>
      <c r="I765">
        <v>-413.3311999999994</v>
      </c>
      <c r="J765">
        <v>-1.344692954636518</v>
      </c>
      <c r="K765">
        <v>-0.8266623999999988</v>
      </c>
      <c r="L765">
        <v>112.0532159700051</v>
      </c>
      <c r="M765" t="s">
        <v>452</v>
      </c>
      <c r="N765" t="s">
        <v>641</v>
      </c>
    </row>
    <row r="766" spans="1:14">
      <c r="A766" t="s">
        <v>358</v>
      </c>
      <c r="B766" s="2">
        <v>45791</v>
      </c>
      <c r="C766" s="2">
        <v>45791</v>
      </c>
      <c r="D766" t="s">
        <v>450</v>
      </c>
      <c r="E766">
        <v>697.6486499999999</v>
      </c>
      <c r="F766">
        <v>44</v>
      </c>
      <c r="G766">
        <v>30696.54059999999</v>
      </c>
      <c r="H766">
        <v>698.7504500000001</v>
      </c>
      <c r="I766">
        <v>48.47920000001113</v>
      </c>
      <c r="J766">
        <v>0.1579304998297142</v>
      </c>
      <c r="K766">
        <v>0.09695840000002227</v>
      </c>
      <c r="L766">
        <v>112.1501743700051</v>
      </c>
      <c r="M766" t="s">
        <v>452</v>
      </c>
      <c r="N766" t="s">
        <v>638</v>
      </c>
    </row>
    <row r="767" spans="1:14">
      <c r="A767" t="s">
        <v>63</v>
      </c>
      <c r="B767" s="2">
        <v>45791</v>
      </c>
      <c r="C767" s="2">
        <v>45791</v>
      </c>
      <c r="D767" t="s">
        <v>450</v>
      </c>
      <c r="E767">
        <v>847.8236999999999</v>
      </c>
      <c r="F767">
        <v>36</v>
      </c>
      <c r="G767">
        <v>30521.6532</v>
      </c>
      <c r="H767">
        <v>850.4245750000001</v>
      </c>
      <c r="I767">
        <v>93.63150000000724</v>
      </c>
      <c r="J767">
        <v>0.3067707354725047</v>
      </c>
      <c r="K767">
        <v>0.1872630000000145</v>
      </c>
      <c r="L767">
        <v>112.3374373700052</v>
      </c>
      <c r="M767" t="s">
        <v>452</v>
      </c>
      <c r="N767" t="s">
        <v>638</v>
      </c>
    </row>
    <row r="768" spans="1:14">
      <c r="A768" t="s">
        <v>161</v>
      </c>
      <c r="B768" s="2">
        <v>45791</v>
      </c>
      <c r="C768" s="2">
        <v>45791</v>
      </c>
      <c r="D768" t="s">
        <v>450</v>
      </c>
      <c r="E768">
        <v>1493.7465</v>
      </c>
      <c r="F768">
        <v>20</v>
      </c>
      <c r="G768">
        <v>29874.93</v>
      </c>
      <c r="H768">
        <v>1492.8532</v>
      </c>
      <c r="I768">
        <v>-17.86599999999908</v>
      </c>
      <c r="J768">
        <v>-0.05980265058361334</v>
      </c>
      <c r="K768">
        <v>-0.03573199999999815</v>
      </c>
      <c r="L768">
        <v>112.3017053700052</v>
      </c>
      <c r="M768" t="s">
        <v>452</v>
      </c>
      <c r="N768" t="s">
        <v>638</v>
      </c>
    </row>
    <row r="769" spans="1:14">
      <c r="A769" t="s">
        <v>308</v>
      </c>
      <c r="B769" s="2">
        <v>45791</v>
      </c>
      <c r="C769" s="2">
        <v>45791</v>
      </c>
      <c r="D769" t="s">
        <v>450</v>
      </c>
      <c r="E769">
        <v>1653.32625</v>
      </c>
      <c r="F769">
        <v>18</v>
      </c>
      <c r="G769">
        <v>29759.8725</v>
      </c>
      <c r="H769">
        <v>1644.3774</v>
      </c>
      <c r="I769">
        <v>-161.0792999999958</v>
      </c>
      <c r="J769">
        <v>-0.5412634076305125</v>
      </c>
      <c r="K769">
        <v>-0.3221585999999916</v>
      </c>
      <c r="L769">
        <v>111.9795467700052</v>
      </c>
      <c r="M769" t="s">
        <v>452</v>
      </c>
      <c r="N769" t="s">
        <v>638</v>
      </c>
    </row>
    <row r="770" spans="1:14">
      <c r="A770" t="s">
        <v>147</v>
      </c>
      <c r="B770" s="2">
        <v>45792</v>
      </c>
      <c r="C770" s="2">
        <v>45792</v>
      </c>
      <c r="D770" t="s">
        <v>450</v>
      </c>
      <c r="E770">
        <v>2196.0975</v>
      </c>
      <c r="F770">
        <v>14</v>
      </c>
      <c r="G770">
        <v>30745.365</v>
      </c>
      <c r="H770">
        <v>2140.229350000001</v>
      </c>
      <c r="I770">
        <v>-782.1540999999906</v>
      </c>
      <c r="J770">
        <v>-2.543974026654069</v>
      </c>
      <c r="K770">
        <v>-1.564308199999981</v>
      </c>
      <c r="L770">
        <v>110.4152385700052</v>
      </c>
      <c r="M770" t="s">
        <v>538</v>
      </c>
      <c r="N770" t="s">
        <v>638</v>
      </c>
    </row>
    <row r="771" spans="1:14">
      <c r="A771" t="s">
        <v>71</v>
      </c>
      <c r="B771" s="2">
        <v>45792</v>
      </c>
      <c r="C771" s="2">
        <v>45792</v>
      </c>
      <c r="D771" t="s">
        <v>450</v>
      </c>
      <c r="E771">
        <v>1745.0721</v>
      </c>
      <c r="F771">
        <v>17</v>
      </c>
      <c r="G771">
        <v>29666.2257</v>
      </c>
      <c r="H771">
        <v>1776.21145</v>
      </c>
      <c r="I771">
        <v>529.3689500000025</v>
      </c>
      <c r="J771">
        <v>1.784416242744363</v>
      </c>
      <c r="K771">
        <v>1.058737900000005</v>
      </c>
      <c r="L771">
        <v>111.4739764700052</v>
      </c>
      <c r="M771" t="s">
        <v>452</v>
      </c>
      <c r="N771" t="s">
        <v>639</v>
      </c>
    </row>
    <row r="772" spans="1:14">
      <c r="A772" t="s">
        <v>320</v>
      </c>
      <c r="B772" s="2">
        <v>45792</v>
      </c>
      <c r="C772" s="2">
        <v>45792</v>
      </c>
      <c r="D772" t="s">
        <v>450</v>
      </c>
      <c r="E772">
        <v>781.840725</v>
      </c>
      <c r="F772">
        <v>39</v>
      </c>
      <c r="G772">
        <v>30491.788275</v>
      </c>
      <c r="H772">
        <v>780.30965</v>
      </c>
      <c r="I772">
        <v>-59.7119249999995</v>
      </c>
      <c r="J772">
        <v>-0.1958295278107938</v>
      </c>
      <c r="K772">
        <v>-0.119423849999999</v>
      </c>
      <c r="L772">
        <v>111.3545526200052</v>
      </c>
      <c r="M772" t="s">
        <v>452</v>
      </c>
      <c r="N772" t="s">
        <v>640</v>
      </c>
    </row>
    <row r="773" spans="1:14">
      <c r="A773" t="s">
        <v>139</v>
      </c>
      <c r="B773" s="2">
        <v>45792</v>
      </c>
      <c r="C773" s="2">
        <v>45792</v>
      </c>
      <c r="D773" t="s">
        <v>450</v>
      </c>
      <c r="E773">
        <v>980.8401749999999</v>
      </c>
      <c r="F773">
        <v>31</v>
      </c>
      <c r="G773">
        <v>30406.045425</v>
      </c>
      <c r="H773">
        <v>995.1022</v>
      </c>
      <c r="I773">
        <v>442.1227750000033</v>
      </c>
      <c r="J773">
        <v>1.454062074894119</v>
      </c>
      <c r="K773">
        <v>0.8842455500000066</v>
      </c>
      <c r="L773">
        <v>112.2387981700052</v>
      </c>
      <c r="M773" t="s">
        <v>452</v>
      </c>
      <c r="N773" t="s">
        <v>641</v>
      </c>
    </row>
    <row r="774" spans="1:14">
      <c r="A774" t="s">
        <v>188</v>
      </c>
      <c r="B774" s="2">
        <v>45793</v>
      </c>
      <c r="C774" s="2">
        <v>45793</v>
      </c>
      <c r="D774" t="s">
        <v>450</v>
      </c>
      <c r="E774">
        <v>225.45267</v>
      </c>
      <c r="F774">
        <v>138</v>
      </c>
      <c r="G774">
        <v>31112.46846</v>
      </c>
      <c r="H774">
        <v>224.197845</v>
      </c>
      <c r="I774">
        <v>-173.1658499999976</v>
      </c>
      <c r="J774">
        <v>-0.5565802347783163</v>
      </c>
      <c r="K774">
        <v>-0.3463316999999952</v>
      </c>
      <c r="L774">
        <v>111.8924664700052</v>
      </c>
      <c r="M774" t="s">
        <v>452</v>
      </c>
      <c r="N774" t="s">
        <v>638</v>
      </c>
    </row>
    <row r="775" spans="1:14">
      <c r="A775" t="s">
        <v>355</v>
      </c>
      <c r="B775" s="2">
        <v>45793</v>
      </c>
      <c r="C775" s="2">
        <v>45793</v>
      </c>
      <c r="D775" t="s">
        <v>450</v>
      </c>
      <c r="E775">
        <v>291.695775</v>
      </c>
      <c r="F775">
        <v>107</v>
      </c>
      <c r="G775">
        <v>31211.447925</v>
      </c>
      <c r="H775">
        <v>287.95595</v>
      </c>
      <c r="I775">
        <v>-400.1612749999935</v>
      </c>
      <c r="J775">
        <v>-1.282097760929153</v>
      </c>
      <c r="K775">
        <v>-0.8003225499999871</v>
      </c>
      <c r="L775">
        <v>111.0921439200052</v>
      </c>
      <c r="M775" t="s">
        <v>548</v>
      </c>
      <c r="N775" t="s">
        <v>638</v>
      </c>
    </row>
    <row r="776" spans="1:14">
      <c r="A776" t="s">
        <v>359</v>
      </c>
      <c r="B776" s="2">
        <v>45793</v>
      </c>
      <c r="C776" s="2">
        <v>45793</v>
      </c>
      <c r="D776" t="s">
        <v>451</v>
      </c>
      <c r="E776">
        <v>31199.3925</v>
      </c>
      <c r="F776">
        <v>1</v>
      </c>
      <c r="G776">
        <v>31199.3925</v>
      </c>
      <c r="H776">
        <v>30560.2725</v>
      </c>
      <c r="I776">
        <v>639.1200000000026</v>
      </c>
      <c r="J776">
        <v>2.04850142514795</v>
      </c>
      <c r="K776">
        <v>1.278240000000005</v>
      </c>
      <c r="L776">
        <v>112.3703839200052</v>
      </c>
      <c r="M776" t="s">
        <v>452</v>
      </c>
      <c r="N776" t="s">
        <v>638</v>
      </c>
    </row>
    <row r="777" spans="1:14">
      <c r="A777" t="s">
        <v>160</v>
      </c>
      <c r="B777" s="2">
        <v>45793</v>
      </c>
      <c r="C777" s="2">
        <v>45793</v>
      </c>
      <c r="D777" t="s">
        <v>450</v>
      </c>
      <c r="E777">
        <v>11143.569</v>
      </c>
      <c r="F777">
        <v>2</v>
      </c>
      <c r="G777">
        <v>22287.138</v>
      </c>
      <c r="H777">
        <v>11062.466</v>
      </c>
      <c r="I777">
        <v>-162.2059999999983</v>
      </c>
      <c r="J777">
        <v>-0.7278009406142607</v>
      </c>
      <c r="K777">
        <v>-0.3244119999999966</v>
      </c>
      <c r="L777">
        <v>112.0459719200052</v>
      </c>
      <c r="M777" t="s">
        <v>452</v>
      </c>
      <c r="N777" t="s">
        <v>640</v>
      </c>
    </row>
    <row r="778" spans="1:14">
      <c r="A778" t="s">
        <v>276</v>
      </c>
      <c r="B778" s="2">
        <v>45796</v>
      </c>
      <c r="C778" s="2">
        <v>45796</v>
      </c>
      <c r="D778" t="s">
        <v>450</v>
      </c>
      <c r="E778">
        <v>2376.1875</v>
      </c>
      <c r="F778">
        <v>13</v>
      </c>
      <c r="G778">
        <v>30890.4375</v>
      </c>
      <c r="H778">
        <v>2443.7775</v>
      </c>
      <c r="I778">
        <v>878.6700000000019</v>
      </c>
      <c r="J778">
        <v>2.844472500591816</v>
      </c>
      <c r="K778">
        <v>1.757340000000004</v>
      </c>
      <c r="L778">
        <v>113.8033119200053</v>
      </c>
      <c r="M778" t="s">
        <v>452</v>
      </c>
      <c r="N778" t="s">
        <v>638</v>
      </c>
    </row>
    <row r="779" spans="1:14">
      <c r="A779" t="s">
        <v>360</v>
      </c>
      <c r="B779" s="2">
        <v>45796</v>
      </c>
      <c r="C779" s="2">
        <v>45796</v>
      </c>
      <c r="D779" t="s">
        <v>451</v>
      </c>
      <c r="E779">
        <v>52.89354</v>
      </c>
      <c r="F779">
        <v>590</v>
      </c>
      <c r="G779">
        <v>31207.1886</v>
      </c>
      <c r="H779">
        <v>51.955965</v>
      </c>
      <c r="I779">
        <v>553.1692500000015</v>
      </c>
      <c r="J779">
        <v>1.772569958448617</v>
      </c>
      <c r="K779">
        <v>1.106338500000003</v>
      </c>
      <c r="L779">
        <v>114.9096504200052</v>
      </c>
      <c r="M779" t="s">
        <v>452</v>
      </c>
      <c r="N779" t="s">
        <v>638</v>
      </c>
    </row>
    <row r="780" spans="1:14">
      <c r="A780" t="s">
        <v>71</v>
      </c>
      <c r="B780" s="2">
        <v>45796</v>
      </c>
      <c r="C780" s="2">
        <v>45796</v>
      </c>
      <c r="D780" t="s">
        <v>450</v>
      </c>
      <c r="E780">
        <v>1732.76595</v>
      </c>
      <c r="F780">
        <v>18</v>
      </c>
      <c r="G780">
        <v>31189.7871</v>
      </c>
      <c r="H780">
        <v>1699.05005</v>
      </c>
      <c r="I780">
        <v>-606.8861999999945</v>
      </c>
      <c r="J780">
        <v>-1.945785003450679</v>
      </c>
      <c r="K780">
        <v>-1.213772399999989</v>
      </c>
      <c r="L780">
        <v>113.6958780200053</v>
      </c>
      <c r="M780" t="s">
        <v>524</v>
      </c>
      <c r="N780" t="s">
        <v>640</v>
      </c>
    </row>
    <row r="781" spans="1:14">
      <c r="A781" t="s">
        <v>176</v>
      </c>
      <c r="B781" s="2">
        <v>45796</v>
      </c>
      <c r="C781" s="2">
        <v>45796</v>
      </c>
      <c r="D781" t="s">
        <v>451</v>
      </c>
      <c r="E781">
        <v>291.804025</v>
      </c>
      <c r="F781">
        <v>107</v>
      </c>
      <c r="G781">
        <v>31223.030675</v>
      </c>
      <c r="H781">
        <v>293.64675</v>
      </c>
      <c r="I781">
        <v>-197.1715749999971</v>
      </c>
      <c r="J781">
        <v>-0.6314940309682064</v>
      </c>
      <c r="K781">
        <v>-0.3943431499999943</v>
      </c>
      <c r="L781">
        <v>113.3015348700053</v>
      </c>
      <c r="M781" t="s">
        <v>452</v>
      </c>
      <c r="N781" t="s">
        <v>640</v>
      </c>
    </row>
    <row r="782" spans="1:14">
      <c r="A782" t="s">
        <v>361</v>
      </c>
      <c r="B782" s="2">
        <v>45797</v>
      </c>
      <c r="C782" s="2">
        <v>45797</v>
      </c>
      <c r="D782" t="s">
        <v>450</v>
      </c>
      <c r="E782">
        <v>316.408125</v>
      </c>
      <c r="F782">
        <v>98</v>
      </c>
      <c r="G782">
        <v>31007.99625</v>
      </c>
      <c r="H782">
        <v>316.6915750000001</v>
      </c>
      <c r="I782">
        <v>27.77810000000716</v>
      </c>
      <c r="J782">
        <v>0.08958366666471446</v>
      </c>
      <c r="K782">
        <v>0.05555620000001431</v>
      </c>
      <c r="L782">
        <v>113.3570910700053</v>
      </c>
      <c r="M782" t="s">
        <v>452</v>
      </c>
      <c r="N782" t="s">
        <v>638</v>
      </c>
    </row>
    <row r="783" spans="1:14">
      <c r="A783" t="s">
        <v>294</v>
      </c>
      <c r="B783" s="2">
        <v>45797</v>
      </c>
      <c r="C783" s="2">
        <v>45797</v>
      </c>
      <c r="D783" t="s">
        <v>451</v>
      </c>
      <c r="E783">
        <v>296.821515</v>
      </c>
      <c r="F783">
        <v>105</v>
      </c>
      <c r="G783">
        <v>31166.259075</v>
      </c>
      <c r="H783">
        <v>280.710285</v>
      </c>
      <c r="I783">
        <v>1691.679150000004</v>
      </c>
      <c r="J783">
        <v>5.427918525380491</v>
      </c>
      <c r="K783">
        <v>3.383358300000007</v>
      </c>
      <c r="L783">
        <v>116.7404493700053</v>
      </c>
      <c r="M783" t="s">
        <v>452</v>
      </c>
      <c r="N783" t="s">
        <v>638</v>
      </c>
    </row>
    <row r="784" spans="1:14">
      <c r="A784" t="s">
        <v>180</v>
      </c>
      <c r="B784" s="2">
        <v>45797</v>
      </c>
      <c r="C784" s="2">
        <v>45797</v>
      </c>
      <c r="D784" t="s">
        <v>451</v>
      </c>
      <c r="E784">
        <v>1887.15595</v>
      </c>
      <c r="F784">
        <v>16</v>
      </c>
      <c r="G784">
        <v>30194.4952</v>
      </c>
      <c r="H784">
        <v>1901.5503</v>
      </c>
      <c r="I784">
        <v>-230.3095999999969</v>
      </c>
      <c r="J784">
        <v>-0.7627536028487631</v>
      </c>
      <c r="K784">
        <v>-0.4606191999999937</v>
      </c>
      <c r="L784">
        <v>116.2798301700053</v>
      </c>
      <c r="M784" t="s">
        <v>452</v>
      </c>
      <c r="N784" t="s">
        <v>638</v>
      </c>
    </row>
    <row r="785" spans="1:14">
      <c r="A785" t="s">
        <v>163</v>
      </c>
      <c r="B785" s="2">
        <v>45797</v>
      </c>
      <c r="C785" s="2">
        <v>45797</v>
      </c>
      <c r="D785" t="s">
        <v>451</v>
      </c>
      <c r="E785">
        <v>535.9818750000001</v>
      </c>
      <c r="F785">
        <v>58</v>
      </c>
      <c r="G785">
        <v>31086.94875</v>
      </c>
      <c r="H785">
        <v>512.406075</v>
      </c>
      <c r="I785">
        <v>1367.396400000004</v>
      </c>
      <c r="J785">
        <v>4.398618889864526</v>
      </c>
      <c r="K785">
        <v>2.734792800000009</v>
      </c>
      <c r="L785">
        <v>119.0146229700053</v>
      </c>
      <c r="M785" t="s">
        <v>452</v>
      </c>
      <c r="N785" t="s">
        <v>638</v>
      </c>
    </row>
    <row r="786" spans="1:14">
      <c r="A786" t="s">
        <v>362</v>
      </c>
      <c r="B786" s="2">
        <v>45798</v>
      </c>
      <c r="C786" s="2">
        <v>45798</v>
      </c>
      <c r="D786" t="s">
        <v>450</v>
      </c>
      <c r="E786">
        <v>1540.46985</v>
      </c>
      <c r="F786">
        <v>20</v>
      </c>
      <c r="G786">
        <v>30809.397</v>
      </c>
      <c r="H786">
        <v>1557.12105</v>
      </c>
      <c r="I786">
        <v>333.0240000000049</v>
      </c>
      <c r="J786">
        <v>1.080916968287321</v>
      </c>
      <c r="K786">
        <v>0.6660480000000097</v>
      </c>
      <c r="L786">
        <v>119.6806709700053</v>
      </c>
      <c r="M786" t="s">
        <v>452</v>
      </c>
      <c r="N786" t="s">
        <v>638</v>
      </c>
    </row>
    <row r="787" spans="1:14">
      <c r="A787" t="s">
        <v>46</v>
      </c>
      <c r="B787" s="2">
        <v>45798</v>
      </c>
      <c r="C787" s="2">
        <v>45798</v>
      </c>
      <c r="D787" t="s">
        <v>451</v>
      </c>
      <c r="E787">
        <v>1335.03215</v>
      </c>
      <c r="F787">
        <v>23</v>
      </c>
      <c r="G787">
        <v>30705.73945</v>
      </c>
      <c r="H787">
        <v>1265.13225</v>
      </c>
      <c r="I787">
        <v>1607.697700000008</v>
      </c>
      <c r="J787">
        <v>5.235821474411709</v>
      </c>
      <c r="K787">
        <v>3.215395400000016</v>
      </c>
      <c r="L787">
        <v>122.8960663700053</v>
      </c>
      <c r="M787" t="s">
        <v>452</v>
      </c>
      <c r="N787" t="s">
        <v>638</v>
      </c>
    </row>
    <row r="788" spans="1:14">
      <c r="A788" t="s">
        <v>240</v>
      </c>
      <c r="B788" s="2">
        <v>45798</v>
      </c>
      <c r="C788" s="2">
        <v>45798</v>
      </c>
      <c r="D788" t="s">
        <v>450</v>
      </c>
      <c r="E788">
        <v>1508.65395</v>
      </c>
      <c r="F788">
        <v>20</v>
      </c>
      <c r="G788">
        <v>30173.079</v>
      </c>
      <c r="H788">
        <v>1572.0136</v>
      </c>
      <c r="I788">
        <v>1267.193000000002</v>
      </c>
      <c r="J788">
        <v>4.199747065919265</v>
      </c>
      <c r="K788">
        <v>2.534386000000004</v>
      </c>
      <c r="L788">
        <v>125.4304523700053</v>
      </c>
      <c r="M788" t="s">
        <v>452</v>
      </c>
      <c r="N788" t="s">
        <v>639</v>
      </c>
    </row>
    <row r="789" spans="1:14">
      <c r="A789" t="s">
        <v>363</v>
      </c>
      <c r="B789" s="2">
        <v>45798</v>
      </c>
      <c r="C789" s="2">
        <v>45798</v>
      </c>
      <c r="D789" t="s">
        <v>451</v>
      </c>
      <c r="E789">
        <v>87.38628500000002</v>
      </c>
      <c r="F789">
        <v>357</v>
      </c>
      <c r="G789">
        <v>31196.90374500001</v>
      </c>
      <c r="H789">
        <v>87.553755</v>
      </c>
      <c r="I789">
        <v>-59.78678999999295</v>
      </c>
      <c r="J789">
        <v>-0.1916433454059527</v>
      </c>
      <c r="K789">
        <v>-0.1195735799999859</v>
      </c>
      <c r="L789">
        <v>125.3108787900053</v>
      </c>
      <c r="M789" t="s">
        <v>452</v>
      </c>
      <c r="N789" t="s">
        <v>641</v>
      </c>
    </row>
    <row r="790" spans="1:14">
      <c r="A790" t="s">
        <v>320</v>
      </c>
      <c r="B790" s="2">
        <v>45799</v>
      </c>
      <c r="C790" s="2">
        <v>45799</v>
      </c>
      <c r="D790" t="s">
        <v>450</v>
      </c>
      <c r="E790">
        <v>757.6786499999999</v>
      </c>
      <c r="F790">
        <v>41</v>
      </c>
      <c r="G790">
        <v>31064.82465</v>
      </c>
      <c r="H790">
        <v>785.8568750000001</v>
      </c>
      <c r="I790">
        <v>1155.307225000005</v>
      </c>
      <c r="J790">
        <v>3.719020590061514</v>
      </c>
      <c r="K790">
        <v>2.310614450000009</v>
      </c>
      <c r="L790">
        <v>127.6214932400053</v>
      </c>
      <c r="M790" t="s">
        <v>452</v>
      </c>
      <c r="N790" t="s">
        <v>638</v>
      </c>
    </row>
    <row r="791" spans="1:14">
      <c r="A791" t="s">
        <v>332</v>
      </c>
      <c r="B791" s="2">
        <v>45799</v>
      </c>
      <c r="C791" s="2">
        <v>45799</v>
      </c>
      <c r="D791" t="s">
        <v>451</v>
      </c>
      <c r="E791">
        <v>104.60767</v>
      </c>
      <c r="F791">
        <v>298</v>
      </c>
      <c r="G791">
        <v>31173.08566</v>
      </c>
      <c r="H791">
        <v>105.862905</v>
      </c>
      <c r="I791">
        <v>-374.0600299999997</v>
      </c>
      <c r="J791">
        <v>-1.199945472449581</v>
      </c>
      <c r="K791">
        <v>-0.7481200599999993</v>
      </c>
      <c r="L791">
        <v>126.8733731800054</v>
      </c>
      <c r="M791" t="s">
        <v>452</v>
      </c>
      <c r="N791" t="s">
        <v>638</v>
      </c>
    </row>
    <row r="792" spans="1:14">
      <c r="A792" t="s">
        <v>315</v>
      </c>
      <c r="B792" s="2">
        <v>45799</v>
      </c>
      <c r="C792" s="2">
        <v>45799</v>
      </c>
      <c r="D792" t="s">
        <v>451</v>
      </c>
      <c r="E792">
        <v>1200.49945</v>
      </c>
      <c r="F792">
        <v>26</v>
      </c>
      <c r="G792">
        <v>31212.9857</v>
      </c>
      <c r="H792">
        <v>1179.5895</v>
      </c>
      <c r="I792">
        <v>543.6586999999995</v>
      </c>
      <c r="J792">
        <v>1.741770893772586</v>
      </c>
      <c r="K792">
        <v>1.087317399999999</v>
      </c>
      <c r="L792">
        <v>127.9606905800054</v>
      </c>
      <c r="M792" t="s">
        <v>452</v>
      </c>
      <c r="N792" t="s">
        <v>639</v>
      </c>
    </row>
    <row r="793" spans="1:14">
      <c r="A793" t="s">
        <v>201</v>
      </c>
      <c r="B793" s="2">
        <v>45799</v>
      </c>
      <c r="C793" s="2">
        <v>45799</v>
      </c>
      <c r="D793" t="s">
        <v>450</v>
      </c>
      <c r="E793">
        <v>189.324615</v>
      </c>
      <c r="F793">
        <v>165</v>
      </c>
      <c r="G793">
        <v>31238.56147499999</v>
      </c>
      <c r="H793">
        <v>185.52719</v>
      </c>
      <c r="I793">
        <v>-626.5751249999913</v>
      </c>
      <c r="J793">
        <v>-2.005774579285397</v>
      </c>
      <c r="K793">
        <v>-1.253150249999983</v>
      </c>
      <c r="L793">
        <v>126.7075403300054</v>
      </c>
      <c r="M793" t="s">
        <v>452</v>
      </c>
      <c r="N793" t="s">
        <v>642</v>
      </c>
    </row>
    <row r="794" spans="1:14">
      <c r="A794" t="s">
        <v>129</v>
      </c>
      <c r="B794" s="2">
        <v>45800</v>
      </c>
      <c r="C794" s="2">
        <v>45800</v>
      </c>
      <c r="D794" t="s">
        <v>450</v>
      </c>
      <c r="E794">
        <v>85.96296</v>
      </c>
      <c r="F794">
        <v>363</v>
      </c>
      <c r="G794">
        <v>31204.55448</v>
      </c>
      <c r="H794">
        <v>87.25635</v>
      </c>
      <c r="I794">
        <v>469.5005700000008</v>
      </c>
      <c r="J794">
        <v>1.504589883829038</v>
      </c>
      <c r="K794">
        <v>0.9390011400000016</v>
      </c>
      <c r="L794">
        <v>127.6465414700054</v>
      </c>
      <c r="M794" t="s">
        <v>452</v>
      </c>
      <c r="N794" t="s">
        <v>638</v>
      </c>
    </row>
    <row r="795" spans="1:14">
      <c r="A795" t="s">
        <v>364</v>
      </c>
      <c r="B795" s="2">
        <v>45800</v>
      </c>
      <c r="C795" s="2">
        <v>45800</v>
      </c>
      <c r="D795" t="s">
        <v>450</v>
      </c>
      <c r="E795">
        <v>978.2888999999999</v>
      </c>
      <c r="F795">
        <v>31</v>
      </c>
      <c r="G795">
        <v>30326.9559</v>
      </c>
      <c r="H795">
        <v>1005.2971</v>
      </c>
      <c r="I795">
        <v>837.2542000000032</v>
      </c>
      <c r="J795">
        <v>2.760759117270993</v>
      </c>
      <c r="K795">
        <v>1.674508400000006</v>
      </c>
      <c r="L795">
        <v>129.3210498700054</v>
      </c>
      <c r="M795" t="s">
        <v>452</v>
      </c>
      <c r="N795" t="s">
        <v>641</v>
      </c>
    </row>
    <row r="796" spans="1:14">
      <c r="A796" t="s">
        <v>365</v>
      </c>
      <c r="B796" s="2">
        <v>45800</v>
      </c>
      <c r="C796" s="2">
        <v>45800</v>
      </c>
      <c r="D796" t="s">
        <v>451</v>
      </c>
      <c r="E796">
        <v>217.441225</v>
      </c>
      <c r="F796">
        <v>143</v>
      </c>
      <c r="G796">
        <v>31094.09517500001</v>
      </c>
      <c r="H796">
        <v>214.107</v>
      </c>
      <c r="I796">
        <v>476.7941750000045</v>
      </c>
      <c r="J796">
        <v>1.533391379670544</v>
      </c>
      <c r="K796">
        <v>0.953588350000009</v>
      </c>
      <c r="L796">
        <v>130.2746382200054</v>
      </c>
      <c r="M796" t="s">
        <v>452</v>
      </c>
      <c r="N796" t="s">
        <v>642</v>
      </c>
    </row>
    <row r="797" spans="1:14">
      <c r="A797" t="s">
        <v>285</v>
      </c>
      <c r="B797" s="2">
        <v>45800</v>
      </c>
      <c r="C797" s="2">
        <v>45800</v>
      </c>
      <c r="D797" t="s">
        <v>450</v>
      </c>
      <c r="E797">
        <v>578.238975</v>
      </c>
      <c r="F797">
        <v>54</v>
      </c>
      <c r="G797">
        <v>31224.90465</v>
      </c>
      <c r="H797">
        <v>570.864425</v>
      </c>
      <c r="I797">
        <v>-398.2257</v>
      </c>
      <c r="J797">
        <v>-1.275346408463732</v>
      </c>
      <c r="K797">
        <v>-0.7964513999999999</v>
      </c>
      <c r="L797">
        <v>129.4781868200054</v>
      </c>
      <c r="M797" t="s">
        <v>537</v>
      </c>
      <c r="N797" t="s">
        <v>645</v>
      </c>
    </row>
    <row r="798" spans="1:14">
      <c r="A798" t="s">
        <v>263</v>
      </c>
      <c r="B798" s="2">
        <v>45803</v>
      </c>
      <c r="C798" s="2">
        <v>45803</v>
      </c>
      <c r="D798" t="s">
        <v>450</v>
      </c>
      <c r="E798">
        <v>231.625755</v>
      </c>
      <c r="F798">
        <v>134</v>
      </c>
      <c r="G798">
        <v>31037.85116999999</v>
      </c>
      <c r="H798">
        <v>227.74607</v>
      </c>
      <c r="I798">
        <v>-519.8777899999917</v>
      </c>
      <c r="J798">
        <v>-1.674979969304337</v>
      </c>
      <c r="K798">
        <v>-1.039755579999984</v>
      </c>
      <c r="L798">
        <v>128.4384312400054</v>
      </c>
      <c r="M798" t="s">
        <v>577</v>
      </c>
      <c r="N798" t="s">
        <v>638</v>
      </c>
    </row>
    <row r="799" spans="1:14">
      <c r="A799" t="s">
        <v>35</v>
      </c>
      <c r="B799" s="2">
        <v>45803</v>
      </c>
      <c r="C799" s="2">
        <v>45803</v>
      </c>
      <c r="D799" t="s">
        <v>450</v>
      </c>
      <c r="E799">
        <v>3511.65495</v>
      </c>
      <c r="F799">
        <v>8</v>
      </c>
      <c r="G799">
        <v>28093.2396</v>
      </c>
      <c r="H799">
        <v>3470.264</v>
      </c>
      <c r="I799">
        <v>-331.1275999999998</v>
      </c>
      <c r="J799">
        <v>-1.178673605161577</v>
      </c>
      <c r="K799">
        <v>-0.6622551999999996</v>
      </c>
      <c r="L799">
        <v>127.7761760400054</v>
      </c>
      <c r="M799" t="s">
        <v>578</v>
      </c>
      <c r="N799" t="s">
        <v>639</v>
      </c>
    </row>
    <row r="800" spans="1:14">
      <c r="A800" t="s">
        <v>278</v>
      </c>
      <c r="B800" s="2">
        <v>45803</v>
      </c>
      <c r="C800" s="2">
        <v>45803</v>
      </c>
      <c r="D800" t="s">
        <v>450</v>
      </c>
      <c r="E800">
        <v>2411.10495</v>
      </c>
      <c r="F800">
        <v>12</v>
      </c>
      <c r="G800">
        <v>28933.2594</v>
      </c>
      <c r="H800">
        <v>2490.65405</v>
      </c>
      <c r="I800">
        <v>954.5892000000022</v>
      </c>
      <c r="J800">
        <v>3.29927985921974</v>
      </c>
      <c r="K800">
        <v>1.909178400000004</v>
      </c>
      <c r="L800">
        <v>129.6853544400054</v>
      </c>
      <c r="M800" t="s">
        <v>452</v>
      </c>
      <c r="N800" t="s">
        <v>640</v>
      </c>
    </row>
    <row r="801" spans="1:14">
      <c r="A801" t="s">
        <v>159</v>
      </c>
      <c r="B801" s="2">
        <v>45803</v>
      </c>
      <c r="C801" s="2">
        <v>45803</v>
      </c>
      <c r="D801" t="s">
        <v>450</v>
      </c>
      <c r="E801">
        <v>1339.96965</v>
      </c>
      <c r="F801">
        <v>23</v>
      </c>
      <c r="G801">
        <v>30819.30194999999</v>
      </c>
      <c r="H801">
        <v>1357.321</v>
      </c>
      <c r="I801">
        <v>399.0810500000084</v>
      </c>
      <c r="J801">
        <v>1.294906194330623</v>
      </c>
      <c r="K801">
        <v>0.7981621000000167</v>
      </c>
      <c r="L801">
        <v>130.4835165400054</v>
      </c>
      <c r="M801" t="s">
        <v>452</v>
      </c>
      <c r="N801" t="s">
        <v>641</v>
      </c>
    </row>
    <row r="802" spans="1:14">
      <c r="A802" t="s">
        <v>335</v>
      </c>
      <c r="B802" s="2">
        <v>45804</v>
      </c>
      <c r="C802" s="2">
        <v>45804</v>
      </c>
      <c r="D802" t="s">
        <v>450</v>
      </c>
      <c r="E802">
        <v>6951.473999999999</v>
      </c>
      <c r="F802">
        <v>4</v>
      </c>
      <c r="G802">
        <v>27805.896</v>
      </c>
      <c r="H802">
        <v>6812.592000000001</v>
      </c>
      <c r="I802">
        <v>-555.5279999999948</v>
      </c>
      <c r="J802">
        <v>-1.997878435566309</v>
      </c>
      <c r="K802">
        <v>-1.11105599999999</v>
      </c>
      <c r="L802">
        <v>129.3724605400054</v>
      </c>
      <c r="M802" t="s">
        <v>452</v>
      </c>
      <c r="N802" t="s">
        <v>638</v>
      </c>
    </row>
    <row r="803" spans="1:14">
      <c r="A803" t="s">
        <v>366</v>
      </c>
      <c r="B803" s="2">
        <v>45804</v>
      </c>
      <c r="C803" s="2">
        <v>45804</v>
      </c>
      <c r="D803" t="s">
        <v>451</v>
      </c>
      <c r="E803">
        <v>5335.331</v>
      </c>
      <c r="F803">
        <v>5</v>
      </c>
      <c r="G803">
        <v>26676.655</v>
      </c>
      <c r="H803">
        <v>5299.148249999999</v>
      </c>
      <c r="I803">
        <v>180.9137500000043</v>
      </c>
      <c r="J803">
        <v>0.678172544496318</v>
      </c>
      <c r="K803">
        <v>0.3618275000000085</v>
      </c>
      <c r="L803">
        <v>129.7342880400055</v>
      </c>
      <c r="M803" t="s">
        <v>452</v>
      </c>
      <c r="N803" t="s">
        <v>642</v>
      </c>
    </row>
    <row r="804" spans="1:14">
      <c r="A804" t="s">
        <v>143</v>
      </c>
      <c r="B804" s="2">
        <v>45804</v>
      </c>
      <c r="C804" s="2">
        <v>45804</v>
      </c>
      <c r="D804" t="s">
        <v>451</v>
      </c>
      <c r="E804">
        <v>285.857</v>
      </c>
      <c r="F804">
        <v>109</v>
      </c>
      <c r="G804">
        <v>31158.413</v>
      </c>
      <c r="H804">
        <v>284.192025</v>
      </c>
      <c r="I804">
        <v>181.4822750000029</v>
      </c>
      <c r="J804">
        <v>0.5824503160671337</v>
      </c>
      <c r="K804">
        <v>0.3629645500000058</v>
      </c>
      <c r="L804">
        <v>130.0972525900055</v>
      </c>
      <c r="M804" t="s">
        <v>452</v>
      </c>
      <c r="N804" t="s">
        <v>643</v>
      </c>
    </row>
    <row r="805" spans="1:14">
      <c r="A805" t="s">
        <v>267</v>
      </c>
      <c r="B805" s="2">
        <v>45804</v>
      </c>
      <c r="C805" s="2">
        <v>45804</v>
      </c>
      <c r="D805" t="s">
        <v>451</v>
      </c>
      <c r="E805">
        <v>705.796925</v>
      </c>
      <c r="F805">
        <v>44</v>
      </c>
      <c r="G805">
        <v>31055.0647</v>
      </c>
      <c r="H805">
        <v>704.6521499999999</v>
      </c>
      <c r="I805">
        <v>50.37010000000419</v>
      </c>
      <c r="J805">
        <v>0.1621960877769615</v>
      </c>
      <c r="K805">
        <v>0.1007402000000084</v>
      </c>
      <c r="L805">
        <v>130.1979927900055</v>
      </c>
      <c r="M805" t="s">
        <v>452</v>
      </c>
      <c r="N805" t="s">
        <v>643</v>
      </c>
    </row>
    <row r="806" spans="1:14">
      <c r="A806" t="s">
        <v>253</v>
      </c>
      <c r="B806" s="2">
        <v>45805</v>
      </c>
      <c r="C806" s="2">
        <v>45805</v>
      </c>
      <c r="D806" t="s">
        <v>450</v>
      </c>
      <c r="E806">
        <v>39.29964</v>
      </c>
      <c r="F806">
        <v>795</v>
      </c>
      <c r="G806">
        <v>31243.2138</v>
      </c>
      <c r="H806">
        <v>39.910035</v>
      </c>
      <c r="I806">
        <v>485.2640250000032</v>
      </c>
      <c r="J806">
        <v>1.553182166554208</v>
      </c>
      <c r="K806">
        <v>0.9705280500000064</v>
      </c>
      <c r="L806">
        <v>131.1685208400055</v>
      </c>
      <c r="M806" t="s">
        <v>452</v>
      </c>
      <c r="N806" t="s">
        <v>638</v>
      </c>
    </row>
    <row r="807" spans="1:14">
      <c r="A807" t="s">
        <v>45</v>
      </c>
      <c r="B807" s="2">
        <v>45805</v>
      </c>
      <c r="C807" s="2">
        <v>45805</v>
      </c>
      <c r="D807" t="s">
        <v>450</v>
      </c>
      <c r="E807">
        <v>153.6768</v>
      </c>
      <c r="F807">
        <v>203</v>
      </c>
      <c r="G807">
        <v>31196.3904</v>
      </c>
      <c r="H807">
        <v>152.413755</v>
      </c>
      <c r="I807">
        <v>-256.3981349999953</v>
      </c>
      <c r="J807">
        <v>-0.8218839798850426</v>
      </c>
      <c r="K807">
        <v>-0.5127962699999906</v>
      </c>
      <c r="L807">
        <v>130.6557245700055</v>
      </c>
      <c r="M807" t="s">
        <v>564</v>
      </c>
      <c r="N807" t="s">
        <v>638</v>
      </c>
    </row>
    <row r="808" spans="1:14">
      <c r="A808" t="s">
        <v>306</v>
      </c>
      <c r="B808" s="2">
        <v>45805</v>
      </c>
      <c r="C808" s="2">
        <v>45805</v>
      </c>
      <c r="D808" t="s">
        <v>450</v>
      </c>
      <c r="E808">
        <v>421.11045</v>
      </c>
      <c r="F808">
        <v>74</v>
      </c>
      <c r="G808">
        <v>31162.1733</v>
      </c>
      <c r="H808">
        <v>419.839975</v>
      </c>
      <c r="I808">
        <v>-94.01514999999404</v>
      </c>
      <c r="J808">
        <v>-0.3016963839296601</v>
      </c>
      <c r="K808">
        <v>-0.1880302999999881</v>
      </c>
      <c r="L808">
        <v>130.4676942700055</v>
      </c>
      <c r="M808" t="s">
        <v>452</v>
      </c>
      <c r="N808" t="s">
        <v>639</v>
      </c>
    </row>
    <row r="809" spans="1:14">
      <c r="A809" t="s">
        <v>367</v>
      </c>
      <c r="B809" s="2">
        <v>45805</v>
      </c>
      <c r="C809" s="2">
        <v>45805</v>
      </c>
      <c r="D809" t="s">
        <v>451</v>
      </c>
      <c r="E809">
        <v>778.4106</v>
      </c>
      <c r="F809">
        <v>40</v>
      </c>
      <c r="G809">
        <v>31136.424</v>
      </c>
      <c r="H809">
        <v>794.0468249999999</v>
      </c>
      <c r="I809">
        <v>-625.4489999999942</v>
      </c>
      <c r="J809">
        <v>-2.008737419557217</v>
      </c>
      <c r="K809">
        <v>-1.250897999999988</v>
      </c>
      <c r="L809">
        <v>129.2167962700055</v>
      </c>
      <c r="M809" t="s">
        <v>453</v>
      </c>
      <c r="N809" t="s">
        <v>639</v>
      </c>
    </row>
    <row r="810" spans="1:14">
      <c r="A810" t="s">
        <v>81</v>
      </c>
      <c r="B810" s="2">
        <v>45806</v>
      </c>
      <c r="C810" s="2">
        <v>45806</v>
      </c>
      <c r="D810" t="s">
        <v>451</v>
      </c>
      <c r="E810">
        <v>354.372725</v>
      </c>
      <c r="F810">
        <v>88</v>
      </c>
      <c r="G810">
        <v>31184.7998</v>
      </c>
      <c r="H810">
        <v>366.68325</v>
      </c>
      <c r="I810">
        <v>-1083.326199999999</v>
      </c>
      <c r="J810">
        <v>-3.473891790063692</v>
      </c>
      <c r="K810">
        <v>-2.166652399999997</v>
      </c>
      <c r="L810">
        <v>127.0501438700055</v>
      </c>
      <c r="M810" t="s">
        <v>579</v>
      </c>
      <c r="N810" t="s">
        <v>638</v>
      </c>
    </row>
    <row r="811" spans="1:14">
      <c r="A811" t="s">
        <v>368</v>
      </c>
      <c r="B811" s="2">
        <v>45806</v>
      </c>
      <c r="C811" s="2">
        <v>45806</v>
      </c>
      <c r="D811" t="s">
        <v>451</v>
      </c>
      <c r="E811">
        <v>659.57005</v>
      </c>
      <c r="F811">
        <v>47</v>
      </c>
      <c r="G811">
        <v>30999.79235</v>
      </c>
      <c r="H811">
        <v>669.684675</v>
      </c>
      <c r="I811">
        <v>-475.3873749999968</v>
      </c>
      <c r="J811">
        <v>-1.53351793338705</v>
      </c>
      <c r="K811">
        <v>-0.9507747499999936</v>
      </c>
      <c r="L811">
        <v>126.0993691200055</v>
      </c>
      <c r="M811" t="s">
        <v>580</v>
      </c>
      <c r="N811" t="s">
        <v>639</v>
      </c>
    </row>
    <row r="812" spans="1:14">
      <c r="A812" t="s">
        <v>369</v>
      </c>
      <c r="B812" s="2">
        <v>45806</v>
      </c>
      <c r="C812" s="2">
        <v>45806</v>
      </c>
      <c r="D812" t="s">
        <v>450</v>
      </c>
      <c r="E812">
        <v>1210.10475</v>
      </c>
      <c r="F812">
        <v>25</v>
      </c>
      <c r="G812">
        <v>30252.61875</v>
      </c>
      <c r="H812">
        <v>1199.4</v>
      </c>
      <c r="I812">
        <v>-267.6187499999969</v>
      </c>
      <c r="J812">
        <v>-0.8846135014344731</v>
      </c>
      <c r="K812">
        <v>-0.5352374999999938</v>
      </c>
      <c r="L812">
        <v>125.5641316200056</v>
      </c>
      <c r="M812" t="s">
        <v>581</v>
      </c>
      <c r="N812" t="s">
        <v>640</v>
      </c>
    </row>
    <row r="813" spans="1:14">
      <c r="A813" t="s">
        <v>30</v>
      </c>
      <c r="B813" s="2">
        <v>45806</v>
      </c>
      <c r="C813" s="2">
        <v>45806</v>
      </c>
      <c r="D813" t="s">
        <v>451</v>
      </c>
      <c r="E813">
        <v>825.587</v>
      </c>
      <c r="F813">
        <v>37</v>
      </c>
      <c r="G813">
        <v>30546.719</v>
      </c>
      <c r="H813">
        <v>868.884225</v>
      </c>
      <c r="I813">
        <v>-1601.997325000001</v>
      </c>
      <c r="J813">
        <v>-5.24441700269021</v>
      </c>
      <c r="K813">
        <v>-3.203994650000002</v>
      </c>
      <c r="L813">
        <v>122.3601369700055</v>
      </c>
      <c r="M813" t="s">
        <v>500</v>
      </c>
      <c r="N813" t="s">
        <v>640</v>
      </c>
    </row>
    <row r="814" spans="1:14">
      <c r="A814" t="s">
        <v>33</v>
      </c>
      <c r="B814" s="2">
        <v>45807</v>
      </c>
      <c r="C814" s="2">
        <v>45807</v>
      </c>
      <c r="D814" t="s">
        <v>451</v>
      </c>
      <c r="E814">
        <v>152.16388</v>
      </c>
      <c r="F814">
        <v>205</v>
      </c>
      <c r="G814">
        <v>31193.5954</v>
      </c>
      <c r="H814">
        <v>157.508715</v>
      </c>
      <c r="I814">
        <v>-1095.691174999998</v>
      </c>
      <c r="J814">
        <v>-3.512551730410652</v>
      </c>
      <c r="K814">
        <v>-2.191382349999995</v>
      </c>
      <c r="L814">
        <v>120.1687546200055</v>
      </c>
      <c r="M814" t="s">
        <v>527</v>
      </c>
      <c r="N814" t="s">
        <v>638</v>
      </c>
    </row>
    <row r="815" spans="1:14">
      <c r="A815" t="s">
        <v>15</v>
      </c>
      <c r="B815" s="2">
        <v>45807</v>
      </c>
      <c r="C815" s="2">
        <v>45807</v>
      </c>
      <c r="D815" t="s">
        <v>451</v>
      </c>
      <c r="E815">
        <v>1462.76825</v>
      </c>
      <c r="F815">
        <v>21</v>
      </c>
      <c r="G815">
        <v>30718.13325</v>
      </c>
      <c r="H815">
        <v>1406.60295</v>
      </c>
      <c r="I815">
        <v>1179.471300000002</v>
      </c>
      <c r="J815">
        <v>3.839658127663088</v>
      </c>
      <c r="K815">
        <v>2.358942600000005</v>
      </c>
      <c r="L815">
        <v>122.5276972200055</v>
      </c>
      <c r="M815" t="s">
        <v>452</v>
      </c>
      <c r="N815" t="s">
        <v>638</v>
      </c>
    </row>
    <row r="816" spans="1:14">
      <c r="A816" t="s">
        <v>48</v>
      </c>
      <c r="B816" s="2">
        <v>45807</v>
      </c>
      <c r="C816" s="2">
        <v>45807</v>
      </c>
      <c r="D816" t="s">
        <v>450</v>
      </c>
      <c r="E816">
        <v>99.84989999999999</v>
      </c>
      <c r="F816">
        <v>313</v>
      </c>
      <c r="G816">
        <v>31253.0187</v>
      </c>
      <c r="H816">
        <v>98.07094000000001</v>
      </c>
      <c r="I816">
        <v>-556.8144799999949</v>
      </c>
      <c r="J816">
        <v>-1.781634232983693</v>
      </c>
      <c r="K816">
        <v>-1.11362895999999</v>
      </c>
      <c r="L816">
        <v>121.4140682600056</v>
      </c>
      <c r="M816" t="s">
        <v>464</v>
      </c>
      <c r="N816" t="s">
        <v>639</v>
      </c>
    </row>
    <row r="817" spans="1:14">
      <c r="A817" t="s">
        <v>370</v>
      </c>
      <c r="B817" s="2">
        <v>45807</v>
      </c>
      <c r="C817" s="2">
        <v>45807</v>
      </c>
      <c r="D817" t="s">
        <v>450</v>
      </c>
      <c r="E817">
        <v>1049.774625</v>
      </c>
      <c r="F817">
        <v>29</v>
      </c>
      <c r="G817">
        <v>30443.464125</v>
      </c>
      <c r="H817">
        <v>1034.78235</v>
      </c>
      <c r="I817">
        <v>-434.7759750000018</v>
      </c>
      <c r="J817">
        <v>-1.428142254819701</v>
      </c>
      <c r="K817">
        <v>-0.8695519500000036</v>
      </c>
      <c r="L817">
        <v>120.5445163100056</v>
      </c>
      <c r="M817" t="s">
        <v>582</v>
      </c>
      <c r="N817" t="s">
        <v>640</v>
      </c>
    </row>
    <row r="818" spans="1:14">
      <c r="A818" t="s">
        <v>371</v>
      </c>
      <c r="B818" s="2">
        <v>45810</v>
      </c>
      <c r="C818" s="2">
        <v>45810</v>
      </c>
      <c r="D818" t="s">
        <v>450</v>
      </c>
      <c r="E818">
        <v>83.14155</v>
      </c>
      <c r="F818">
        <v>376</v>
      </c>
      <c r="G818">
        <v>31261.2228</v>
      </c>
      <c r="H818">
        <v>82.99848000000001</v>
      </c>
      <c r="I818">
        <v>-53.79431999999258</v>
      </c>
      <c r="J818">
        <v>-0.172080024969441</v>
      </c>
      <c r="K818">
        <v>-0.1075886399999852</v>
      </c>
      <c r="L818">
        <v>120.4369276700056</v>
      </c>
      <c r="M818" t="s">
        <v>452</v>
      </c>
      <c r="N818" t="s">
        <v>638</v>
      </c>
    </row>
    <row r="819" spans="1:14">
      <c r="A819" t="s">
        <v>312</v>
      </c>
      <c r="B819" s="2">
        <v>45810</v>
      </c>
      <c r="C819" s="2">
        <v>45810</v>
      </c>
      <c r="D819" t="s">
        <v>451</v>
      </c>
      <c r="E819">
        <v>400.049875</v>
      </c>
      <c r="F819">
        <v>78</v>
      </c>
      <c r="G819">
        <v>31203.89025</v>
      </c>
      <c r="H819">
        <v>383.541675</v>
      </c>
      <c r="I819">
        <v>1287.639600000004</v>
      </c>
      <c r="J819">
        <v>4.12653547260827</v>
      </c>
      <c r="K819">
        <v>2.575279200000007</v>
      </c>
      <c r="L819">
        <v>123.0122068700056</v>
      </c>
      <c r="M819" t="s">
        <v>452</v>
      </c>
      <c r="N819" t="s">
        <v>638</v>
      </c>
    </row>
    <row r="820" spans="1:14">
      <c r="A820" t="s">
        <v>36</v>
      </c>
      <c r="B820" s="2">
        <v>45810</v>
      </c>
      <c r="C820" s="2">
        <v>45810</v>
      </c>
      <c r="D820" t="s">
        <v>450</v>
      </c>
      <c r="E820">
        <v>2405.50215</v>
      </c>
      <c r="F820">
        <v>12</v>
      </c>
      <c r="G820">
        <v>28866.0258</v>
      </c>
      <c r="H820">
        <v>2442.9779</v>
      </c>
      <c r="I820">
        <v>449.7089999999953</v>
      </c>
      <c r="J820">
        <v>1.55791795904234</v>
      </c>
      <c r="K820">
        <v>0.8994179999999905</v>
      </c>
      <c r="L820">
        <v>123.9116248700056</v>
      </c>
      <c r="M820" t="s">
        <v>452</v>
      </c>
      <c r="N820" t="s">
        <v>639</v>
      </c>
    </row>
    <row r="821" spans="1:14">
      <c r="A821" t="s">
        <v>323</v>
      </c>
      <c r="B821" s="2">
        <v>45810</v>
      </c>
      <c r="C821" s="2">
        <v>45810</v>
      </c>
      <c r="D821" t="s">
        <v>451</v>
      </c>
      <c r="E821">
        <v>230.8845</v>
      </c>
      <c r="F821">
        <v>135</v>
      </c>
      <c r="G821">
        <v>31169.4075</v>
      </c>
      <c r="H821">
        <v>230.064975</v>
      </c>
      <c r="I821">
        <v>110.6358750000037</v>
      </c>
      <c r="J821">
        <v>0.3549502023739259</v>
      </c>
      <c r="K821">
        <v>0.2212717500000073</v>
      </c>
      <c r="L821">
        <v>124.1328966200056</v>
      </c>
      <c r="M821" t="s">
        <v>452</v>
      </c>
      <c r="N821" t="s">
        <v>642</v>
      </c>
    </row>
    <row r="822" spans="1:14">
      <c r="A822" t="s">
        <v>372</v>
      </c>
      <c r="B822" s="2">
        <v>45811</v>
      </c>
      <c r="C822" s="2">
        <v>45811</v>
      </c>
      <c r="D822" t="s">
        <v>451</v>
      </c>
      <c r="E822">
        <v>1895.052</v>
      </c>
      <c r="F822">
        <v>16</v>
      </c>
      <c r="G822">
        <v>30320.832</v>
      </c>
      <c r="H822">
        <v>1849.9245</v>
      </c>
      <c r="I822">
        <v>722.0400000000045</v>
      </c>
      <c r="J822">
        <v>2.381333071599105</v>
      </c>
      <c r="K822">
        <v>1.444080000000009</v>
      </c>
      <c r="L822">
        <v>125.5769766200056</v>
      </c>
      <c r="M822" t="s">
        <v>452</v>
      </c>
      <c r="N822" t="s">
        <v>641</v>
      </c>
    </row>
    <row r="823" spans="1:14">
      <c r="A823" t="s">
        <v>373</v>
      </c>
      <c r="B823" s="2">
        <v>45811</v>
      </c>
      <c r="C823" s="2">
        <v>45811</v>
      </c>
      <c r="D823" t="s">
        <v>450</v>
      </c>
      <c r="E823">
        <v>309.45465</v>
      </c>
      <c r="F823">
        <v>101</v>
      </c>
      <c r="G823">
        <v>31254.91965</v>
      </c>
      <c r="H823">
        <v>306.296775</v>
      </c>
      <c r="I823">
        <v>-318.945374999999</v>
      </c>
      <c r="J823">
        <v>-1.020464549490528</v>
      </c>
      <c r="K823">
        <v>-0.637890749999998</v>
      </c>
      <c r="L823">
        <v>124.9390858700056</v>
      </c>
      <c r="M823" t="s">
        <v>452</v>
      </c>
      <c r="N823" t="s">
        <v>642</v>
      </c>
    </row>
    <row r="824" spans="1:14">
      <c r="A824" t="s">
        <v>228</v>
      </c>
      <c r="B824" s="2">
        <v>45811</v>
      </c>
      <c r="C824" s="2">
        <v>45811</v>
      </c>
      <c r="D824" t="s">
        <v>451</v>
      </c>
      <c r="E824">
        <v>338.4307000000001</v>
      </c>
      <c r="F824">
        <v>92</v>
      </c>
      <c r="G824">
        <v>31135.6244</v>
      </c>
      <c r="H824">
        <v>341.0704499999999</v>
      </c>
      <c r="I824">
        <v>-242.8569999999888</v>
      </c>
      <c r="J824">
        <v>-0.7799972047452782</v>
      </c>
      <c r="K824">
        <v>-0.4857139999999777</v>
      </c>
      <c r="L824">
        <v>124.4533718700056</v>
      </c>
      <c r="M824" t="s">
        <v>583</v>
      </c>
      <c r="N824" t="s">
        <v>650</v>
      </c>
    </row>
    <row r="825" spans="1:14">
      <c r="A825" t="s">
        <v>312</v>
      </c>
      <c r="B825" s="2">
        <v>45811</v>
      </c>
      <c r="C825" s="2">
        <v>45811</v>
      </c>
      <c r="D825" t="s">
        <v>450</v>
      </c>
      <c r="E825">
        <v>385.542675</v>
      </c>
      <c r="F825">
        <v>81</v>
      </c>
      <c r="G825">
        <v>31228.956675</v>
      </c>
      <c r="H825">
        <v>388.6555750000001</v>
      </c>
      <c r="I825">
        <v>252.1449000000066</v>
      </c>
      <c r="J825">
        <v>0.8074073771470517</v>
      </c>
      <c r="K825">
        <v>0.5042898000000132</v>
      </c>
      <c r="L825">
        <v>124.9576616700056</v>
      </c>
      <c r="M825" t="s">
        <v>452</v>
      </c>
      <c r="N825" t="s">
        <v>646</v>
      </c>
    </row>
    <row r="826" spans="1:14">
      <c r="A826" t="s">
        <v>374</v>
      </c>
      <c r="B826" s="2">
        <v>45812</v>
      </c>
      <c r="C826" s="2">
        <v>45812</v>
      </c>
      <c r="D826" t="s">
        <v>450</v>
      </c>
      <c r="E826">
        <v>70.10503499999999</v>
      </c>
      <c r="F826">
        <v>445</v>
      </c>
      <c r="G826">
        <v>31196.74057499999</v>
      </c>
      <c r="H826">
        <v>69.26535</v>
      </c>
      <c r="I826">
        <v>-373.659824999995</v>
      </c>
      <c r="J826">
        <v>-1.19775277196565</v>
      </c>
      <c r="K826">
        <v>-0.7473196499999899</v>
      </c>
      <c r="L826">
        <v>124.2103420200057</v>
      </c>
      <c r="M826" t="s">
        <v>466</v>
      </c>
      <c r="N826" t="s">
        <v>638</v>
      </c>
    </row>
    <row r="827" spans="1:14">
      <c r="A827" t="s">
        <v>111</v>
      </c>
      <c r="B827" s="2">
        <v>45812</v>
      </c>
      <c r="C827" s="2">
        <v>45812</v>
      </c>
      <c r="D827" t="s">
        <v>450</v>
      </c>
      <c r="E827">
        <v>1030.515</v>
      </c>
      <c r="F827">
        <v>30</v>
      </c>
      <c r="G827">
        <v>30915.45</v>
      </c>
      <c r="H827">
        <v>1015.492</v>
      </c>
      <c r="I827">
        <v>-450.6899999999939</v>
      </c>
      <c r="J827">
        <v>-1.457814781929404</v>
      </c>
      <c r="K827">
        <v>-0.9013799999999877</v>
      </c>
      <c r="L827">
        <v>123.3089620200057</v>
      </c>
      <c r="M827" t="s">
        <v>564</v>
      </c>
      <c r="N827" t="s">
        <v>638</v>
      </c>
    </row>
    <row r="828" spans="1:14">
      <c r="A828" t="s">
        <v>146</v>
      </c>
      <c r="B828" s="2">
        <v>45812</v>
      </c>
      <c r="C828" s="2">
        <v>45812</v>
      </c>
      <c r="D828" t="s">
        <v>450</v>
      </c>
      <c r="E828">
        <v>776.5881000000001</v>
      </c>
      <c r="F828">
        <v>40</v>
      </c>
      <c r="G828">
        <v>31063.524</v>
      </c>
      <c r="H828">
        <v>777.71095</v>
      </c>
      <c r="I828">
        <v>44.91399999999885</v>
      </c>
      <c r="J828">
        <v>0.1445875876800032</v>
      </c>
      <c r="K828">
        <v>0.0898279999999977</v>
      </c>
      <c r="L828">
        <v>123.3987900200056</v>
      </c>
      <c r="M828" t="s">
        <v>452</v>
      </c>
      <c r="N828" t="s">
        <v>640</v>
      </c>
    </row>
    <row r="829" spans="1:14">
      <c r="A829" t="s">
        <v>60</v>
      </c>
      <c r="B829" s="2">
        <v>45812</v>
      </c>
      <c r="C829" s="2">
        <v>45812</v>
      </c>
      <c r="D829" t="s">
        <v>451</v>
      </c>
      <c r="E829">
        <v>821.4390750000001</v>
      </c>
      <c r="F829">
        <v>38</v>
      </c>
      <c r="G829">
        <v>31214.68485000001</v>
      </c>
      <c r="H829">
        <v>824.3119499999999</v>
      </c>
      <c r="I829">
        <v>-109.1692499999922</v>
      </c>
      <c r="J829">
        <v>-0.3497368322781326</v>
      </c>
      <c r="K829">
        <v>-0.2183384999999844</v>
      </c>
      <c r="L829">
        <v>123.1804515200057</v>
      </c>
      <c r="M829" t="s">
        <v>452</v>
      </c>
      <c r="N829" t="s">
        <v>640</v>
      </c>
    </row>
    <row r="830" spans="1:14">
      <c r="A830" t="s">
        <v>130</v>
      </c>
      <c r="B830" s="2">
        <v>45813</v>
      </c>
      <c r="C830" s="2">
        <v>45813</v>
      </c>
      <c r="D830" t="s">
        <v>450</v>
      </c>
      <c r="E830">
        <v>375.337575</v>
      </c>
      <c r="F830">
        <v>83</v>
      </c>
      <c r="G830">
        <v>31153.018725</v>
      </c>
      <c r="H830">
        <v>363.468175</v>
      </c>
      <c r="I830">
        <v>-985.1601999999987</v>
      </c>
      <c r="J830">
        <v>-3.162326606921778</v>
      </c>
      <c r="K830">
        <v>-1.970320399999997</v>
      </c>
      <c r="L830">
        <v>121.2101311200057</v>
      </c>
      <c r="M830" t="s">
        <v>584</v>
      </c>
      <c r="N830" t="s">
        <v>638</v>
      </c>
    </row>
    <row r="831" spans="1:14">
      <c r="A831" t="s">
        <v>327</v>
      </c>
      <c r="B831" s="2">
        <v>45813</v>
      </c>
      <c r="C831" s="2">
        <v>45813</v>
      </c>
      <c r="D831" t="s">
        <v>450</v>
      </c>
      <c r="E831">
        <v>3451.725</v>
      </c>
      <c r="F831">
        <v>9</v>
      </c>
      <c r="G831">
        <v>31065.525</v>
      </c>
      <c r="H831">
        <v>3466.96565</v>
      </c>
      <c r="I831">
        <v>137.1658500000017</v>
      </c>
      <c r="J831">
        <v>0.4415372024132915</v>
      </c>
      <c r="K831">
        <v>0.2743317000000034</v>
      </c>
      <c r="L831">
        <v>121.4844628200057</v>
      </c>
      <c r="M831" t="s">
        <v>452</v>
      </c>
      <c r="N831" t="s">
        <v>638</v>
      </c>
    </row>
    <row r="832" spans="1:14">
      <c r="A832" t="s">
        <v>241</v>
      </c>
      <c r="B832" s="2">
        <v>45813</v>
      </c>
      <c r="C832" s="2">
        <v>45813</v>
      </c>
      <c r="D832" t="s">
        <v>450</v>
      </c>
      <c r="E832">
        <v>365.832825</v>
      </c>
      <c r="F832">
        <v>85</v>
      </c>
      <c r="G832">
        <v>31095.790125</v>
      </c>
      <c r="H832">
        <v>396.751525</v>
      </c>
      <c r="I832">
        <v>2628.089500000005</v>
      </c>
      <c r="J832">
        <v>8.451592609274487</v>
      </c>
      <c r="K832">
        <v>5.25617900000001</v>
      </c>
      <c r="L832">
        <v>126.7406418200057</v>
      </c>
      <c r="M832" t="s">
        <v>452</v>
      </c>
      <c r="N832" t="s">
        <v>638</v>
      </c>
    </row>
    <row r="833" spans="1:14">
      <c r="A833" t="s">
        <v>162</v>
      </c>
      <c r="B833" s="2">
        <v>45813</v>
      </c>
      <c r="C833" s="2">
        <v>45813</v>
      </c>
      <c r="D833" t="s">
        <v>450</v>
      </c>
      <c r="E833">
        <v>62.521245</v>
      </c>
      <c r="F833">
        <v>500</v>
      </c>
      <c r="G833">
        <v>31260.6225</v>
      </c>
      <c r="H833">
        <v>60.84956</v>
      </c>
      <c r="I833">
        <v>-835.8424999999983</v>
      </c>
      <c r="J833">
        <v>-2.673787126280029</v>
      </c>
      <c r="K833">
        <v>-1.671684999999996</v>
      </c>
      <c r="L833">
        <v>125.0689568200057</v>
      </c>
      <c r="M833" t="s">
        <v>452</v>
      </c>
      <c r="N833" t="s">
        <v>639</v>
      </c>
    </row>
    <row r="834" spans="1:14">
      <c r="A834" t="s">
        <v>177</v>
      </c>
      <c r="B834" s="2">
        <v>45814</v>
      </c>
      <c r="C834" s="2">
        <v>45814</v>
      </c>
      <c r="D834" t="s">
        <v>450</v>
      </c>
      <c r="E834">
        <v>519.509625</v>
      </c>
      <c r="F834">
        <v>60</v>
      </c>
      <c r="G834">
        <v>31170.5775</v>
      </c>
      <c r="H834">
        <v>508.44565</v>
      </c>
      <c r="I834">
        <v>-663.8385000000017</v>
      </c>
      <c r="J834">
        <v>-2.129695864633889</v>
      </c>
      <c r="K834">
        <v>-1.327677000000003</v>
      </c>
      <c r="L834">
        <v>123.7412798200057</v>
      </c>
      <c r="M834" t="s">
        <v>580</v>
      </c>
      <c r="N834" t="s">
        <v>638</v>
      </c>
    </row>
    <row r="835" spans="1:14">
      <c r="A835" t="s">
        <v>375</v>
      </c>
      <c r="B835" s="2">
        <v>45814</v>
      </c>
      <c r="C835" s="2">
        <v>45814</v>
      </c>
      <c r="D835" t="s">
        <v>450</v>
      </c>
      <c r="E835">
        <v>75.38767499999999</v>
      </c>
      <c r="F835">
        <v>414</v>
      </c>
      <c r="G835">
        <v>31210.49745</v>
      </c>
      <c r="H835">
        <v>73.86305000000002</v>
      </c>
      <c r="I835">
        <v>-631.1947499999884</v>
      </c>
      <c r="J835">
        <v>-2.022379652907418</v>
      </c>
      <c r="K835">
        <v>-1.262389499999977</v>
      </c>
      <c r="L835">
        <v>122.4788903200057</v>
      </c>
      <c r="M835" t="s">
        <v>528</v>
      </c>
      <c r="N835" t="s">
        <v>638</v>
      </c>
    </row>
    <row r="836" spans="1:14">
      <c r="A836" t="s">
        <v>77</v>
      </c>
      <c r="B836" s="2">
        <v>45814</v>
      </c>
      <c r="C836" s="2">
        <v>45814</v>
      </c>
      <c r="D836" t="s">
        <v>450</v>
      </c>
      <c r="E836">
        <v>1787.6934</v>
      </c>
      <c r="F836">
        <v>17</v>
      </c>
      <c r="G836">
        <v>30390.7878</v>
      </c>
      <c r="H836">
        <v>1938.53025</v>
      </c>
      <c r="I836">
        <v>2564.226450000002</v>
      </c>
      <c r="J836">
        <v>8.437512271399566</v>
      </c>
      <c r="K836">
        <v>5.128452900000005</v>
      </c>
      <c r="L836">
        <v>127.6073432200057</v>
      </c>
      <c r="M836" t="s">
        <v>452</v>
      </c>
      <c r="N836" t="s">
        <v>638</v>
      </c>
    </row>
    <row r="837" spans="1:14">
      <c r="A837" t="s">
        <v>220</v>
      </c>
      <c r="B837" s="2">
        <v>45814</v>
      </c>
      <c r="C837" s="2">
        <v>45814</v>
      </c>
      <c r="D837" t="s">
        <v>451</v>
      </c>
      <c r="E837">
        <v>13915.039</v>
      </c>
      <c r="F837">
        <v>2</v>
      </c>
      <c r="G837">
        <v>27830.078</v>
      </c>
      <c r="H837">
        <v>13844.919</v>
      </c>
      <c r="I837">
        <v>140.2400000000016</v>
      </c>
      <c r="J837">
        <v>0.5039152243842134</v>
      </c>
      <c r="K837">
        <v>0.2804800000000032</v>
      </c>
      <c r="L837">
        <v>127.8878232200057</v>
      </c>
      <c r="M837" t="s">
        <v>452</v>
      </c>
      <c r="N837" t="s">
        <v>638</v>
      </c>
    </row>
    <row r="838" spans="1:14">
      <c r="A838" t="s">
        <v>242</v>
      </c>
      <c r="B838" s="2">
        <v>45817</v>
      </c>
      <c r="C838" s="2">
        <v>45817</v>
      </c>
      <c r="D838" t="s">
        <v>451</v>
      </c>
      <c r="E838">
        <v>444.0278750000001</v>
      </c>
      <c r="F838">
        <v>70</v>
      </c>
      <c r="G838">
        <v>31081.95125</v>
      </c>
      <c r="H838">
        <v>448.674225</v>
      </c>
      <c r="I838">
        <v>-325.2444999999949</v>
      </c>
      <c r="J838">
        <v>-1.046409530032304</v>
      </c>
      <c r="K838">
        <v>-0.6504889999999898</v>
      </c>
      <c r="L838">
        <v>127.2373342200057</v>
      </c>
      <c r="M838" t="s">
        <v>452</v>
      </c>
      <c r="N838" t="s">
        <v>638</v>
      </c>
    </row>
    <row r="839" spans="1:14">
      <c r="A839" t="s">
        <v>105</v>
      </c>
      <c r="B839" s="2">
        <v>45817</v>
      </c>
      <c r="C839" s="2">
        <v>45817</v>
      </c>
      <c r="D839" t="s">
        <v>451</v>
      </c>
      <c r="E839">
        <v>14338.827</v>
      </c>
      <c r="F839">
        <v>2</v>
      </c>
      <c r="G839">
        <v>28677.654</v>
      </c>
      <c r="H839">
        <v>14628.3105</v>
      </c>
      <c r="I839">
        <v>-578.9669999999969</v>
      </c>
      <c r="J839">
        <v>-2.018878531695782</v>
      </c>
      <c r="K839">
        <v>-1.157933999999994</v>
      </c>
      <c r="L839">
        <v>126.0794002200057</v>
      </c>
      <c r="M839" t="s">
        <v>585</v>
      </c>
      <c r="N839" t="s">
        <v>638</v>
      </c>
    </row>
    <row r="840" spans="1:14">
      <c r="A840" t="s">
        <v>130</v>
      </c>
      <c r="B840" s="2">
        <v>45817</v>
      </c>
      <c r="C840" s="2">
        <v>45817</v>
      </c>
      <c r="D840" t="s">
        <v>451</v>
      </c>
      <c r="E840">
        <v>377.811</v>
      </c>
      <c r="F840">
        <v>82</v>
      </c>
      <c r="G840">
        <v>30980.502</v>
      </c>
      <c r="H840">
        <v>387.043425</v>
      </c>
      <c r="I840">
        <v>-757.0588499999982</v>
      </c>
      <c r="J840">
        <v>-2.443662307344142</v>
      </c>
      <c r="K840">
        <v>-1.514117699999996</v>
      </c>
      <c r="L840">
        <v>124.5652825200057</v>
      </c>
      <c r="M840" t="s">
        <v>528</v>
      </c>
      <c r="N840" t="s">
        <v>641</v>
      </c>
    </row>
    <row r="841" spans="1:14">
      <c r="A841" t="s">
        <v>157</v>
      </c>
      <c r="B841" s="2">
        <v>45817</v>
      </c>
      <c r="C841" s="2">
        <v>45817</v>
      </c>
      <c r="D841" t="s">
        <v>451</v>
      </c>
      <c r="E841">
        <v>802.5985000000001</v>
      </c>
      <c r="F841">
        <v>38</v>
      </c>
      <c r="G841">
        <v>30498.743</v>
      </c>
      <c r="H841">
        <v>809.10435</v>
      </c>
      <c r="I841">
        <v>-247.222299999996</v>
      </c>
      <c r="J841">
        <v>-0.8105983253145744</v>
      </c>
      <c r="K841">
        <v>-0.4944445999999921</v>
      </c>
      <c r="L841">
        <v>124.0708379200057</v>
      </c>
      <c r="M841" t="s">
        <v>452</v>
      </c>
      <c r="N841" t="s">
        <v>643</v>
      </c>
    </row>
    <row r="842" spans="1:14">
      <c r="A842" t="s">
        <v>376</v>
      </c>
      <c r="B842" s="2">
        <v>45818</v>
      </c>
      <c r="C842" s="2">
        <v>45818</v>
      </c>
      <c r="D842" t="s">
        <v>450</v>
      </c>
      <c r="E842">
        <v>5200.89915</v>
      </c>
      <c r="F842">
        <v>6</v>
      </c>
      <c r="G842">
        <v>31205.3949</v>
      </c>
      <c r="H842">
        <v>5138.6294</v>
      </c>
      <c r="I842">
        <v>-373.6185000000023</v>
      </c>
      <c r="J842">
        <v>-1.197288165066619</v>
      </c>
      <c r="K842">
        <v>-0.7472370000000046</v>
      </c>
      <c r="L842">
        <v>123.3236009200057</v>
      </c>
      <c r="M842" t="s">
        <v>586</v>
      </c>
      <c r="N842" t="s">
        <v>638</v>
      </c>
    </row>
    <row r="843" spans="1:14">
      <c r="A843" t="s">
        <v>192</v>
      </c>
      <c r="B843" s="2">
        <v>45818</v>
      </c>
      <c r="C843" s="2">
        <v>45818</v>
      </c>
      <c r="D843" t="s">
        <v>450</v>
      </c>
      <c r="E843">
        <v>270.5352</v>
      </c>
      <c r="F843">
        <v>115</v>
      </c>
      <c r="G843">
        <v>31111.548</v>
      </c>
      <c r="H843">
        <v>265.117375</v>
      </c>
      <c r="I843">
        <v>-623.0498749999927</v>
      </c>
      <c r="J843">
        <v>-2.002632189822225</v>
      </c>
      <c r="K843">
        <v>-1.246099749999985</v>
      </c>
      <c r="L843">
        <v>122.0775011700057</v>
      </c>
      <c r="M843" t="s">
        <v>452</v>
      </c>
      <c r="N843" t="s">
        <v>638</v>
      </c>
    </row>
    <row r="844" spans="1:14">
      <c r="A844" t="s">
        <v>377</v>
      </c>
      <c r="B844" s="2">
        <v>45818</v>
      </c>
      <c r="C844" s="2">
        <v>45818</v>
      </c>
      <c r="D844" t="s">
        <v>451</v>
      </c>
      <c r="E844">
        <v>766.6165000000001</v>
      </c>
      <c r="F844">
        <v>40</v>
      </c>
      <c r="G844">
        <v>30664.66</v>
      </c>
      <c r="H844">
        <v>759.3795</v>
      </c>
      <c r="I844">
        <v>289.4800000000032</v>
      </c>
      <c r="J844">
        <v>0.944018293370946</v>
      </c>
      <c r="K844">
        <v>0.5789600000000064</v>
      </c>
      <c r="L844">
        <v>122.6564611700057</v>
      </c>
      <c r="M844" t="s">
        <v>452</v>
      </c>
      <c r="N844" t="s">
        <v>638</v>
      </c>
    </row>
    <row r="845" spans="1:14">
      <c r="A845" t="s">
        <v>301</v>
      </c>
      <c r="B845" s="2">
        <v>45818</v>
      </c>
      <c r="C845" s="2">
        <v>45818</v>
      </c>
      <c r="D845" t="s">
        <v>451</v>
      </c>
      <c r="E845">
        <v>249.77505</v>
      </c>
      <c r="F845">
        <v>125</v>
      </c>
      <c r="G845">
        <v>31221.88125</v>
      </c>
      <c r="H845">
        <v>254.82735</v>
      </c>
      <c r="I845">
        <v>-631.5374999999932</v>
      </c>
      <c r="J845">
        <v>-2.022740061507323</v>
      </c>
      <c r="K845">
        <v>-1.263074999999986</v>
      </c>
      <c r="L845">
        <v>121.3933861700058</v>
      </c>
      <c r="M845" t="s">
        <v>587</v>
      </c>
      <c r="N845" t="s">
        <v>638</v>
      </c>
    </row>
    <row r="846" spans="1:14">
      <c r="A846" t="s">
        <v>364</v>
      </c>
      <c r="B846" s="2">
        <v>45819</v>
      </c>
      <c r="C846" s="2">
        <v>45819</v>
      </c>
      <c r="D846" t="s">
        <v>450</v>
      </c>
      <c r="E846">
        <v>1071.5355</v>
      </c>
      <c r="F846">
        <v>29</v>
      </c>
      <c r="G846">
        <v>31074.5295</v>
      </c>
      <c r="H846">
        <v>1070.4645</v>
      </c>
      <c r="I846">
        <v>-31.05899999999747</v>
      </c>
      <c r="J846">
        <v>-0.09995002498749811</v>
      </c>
      <c r="K846">
        <v>-0.06211799999999494</v>
      </c>
      <c r="L846">
        <v>121.3312681700058</v>
      </c>
      <c r="M846" t="s">
        <v>452</v>
      </c>
      <c r="N846" t="s">
        <v>638</v>
      </c>
    </row>
    <row r="847" spans="1:14">
      <c r="A847" t="s">
        <v>300</v>
      </c>
      <c r="B847" s="2">
        <v>45819</v>
      </c>
      <c r="C847" s="2">
        <v>45819</v>
      </c>
      <c r="D847" t="s">
        <v>450</v>
      </c>
      <c r="E847">
        <v>2071.035</v>
      </c>
      <c r="F847">
        <v>15</v>
      </c>
      <c r="G847">
        <v>31065.525</v>
      </c>
      <c r="H847">
        <v>2058.97</v>
      </c>
      <c r="I847">
        <v>-180.974999999994</v>
      </c>
      <c r="J847">
        <v>-0.5825589620648419</v>
      </c>
      <c r="K847">
        <v>-0.361949999999988</v>
      </c>
      <c r="L847">
        <v>120.9693181700058</v>
      </c>
      <c r="M847" t="s">
        <v>452</v>
      </c>
      <c r="N847" t="s">
        <v>638</v>
      </c>
    </row>
    <row r="848" spans="1:14">
      <c r="A848" t="s">
        <v>378</v>
      </c>
      <c r="B848" s="2">
        <v>45819</v>
      </c>
      <c r="C848" s="2">
        <v>45819</v>
      </c>
      <c r="D848" t="s">
        <v>451</v>
      </c>
      <c r="E848">
        <v>246.31678</v>
      </c>
      <c r="F848">
        <v>126</v>
      </c>
      <c r="G848">
        <v>31035.91428</v>
      </c>
      <c r="H848">
        <v>249.574725</v>
      </c>
      <c r="I848">
        <v>-410.5010699999937</v>
      </c>
      <c r="J848">
        <v>-1.322664659711754</v>
      </c>
      <c r="K848">
        <v>-0.8210021399999873</v>
      </c>
      <c r="L848">
        <v>120.1483160300058</v>
      </c>
      <c r="M848" t="s">
        <v>588</v>
      </c>
      <c r="N848" t="s">
        <v>638</v>
      </c>
    </row>
    <row r="849" spans="1:14">
      <c r="A849" t="s">
        <v>78</v>
      </c>
      <c r="B849" s="2">
        <v>45819</v>
      </c>
      <c r="C849" s="2">
        <v>45819</v>
      </c>
      <c r="D849" t="s">
        <v>451</v>
      </c>
      <c r="E849">
        <v>421.739025</v>
      </c>
      <c r="F849">
        <v>74</v>
      </c>
      <c r="G849">
        <v>31208.68785</v>
      </c>
      <c r="H849">
        <v>426.963375</v>
      </c>
      <c r="I849">
        <v>-386.6018999999969</v>
      </c>
      <c r="J849">
        <v>-1.238763711752774</v>
      </c>
      <c r="K849">
        <v>-0.7732037999999939</v>
      </c>
      <c r="L849">
        <v>119.3751122300058</v>
      </c>
      <c r="M849" t="s">
        <v>452</v>
      </c>
      <c r="N849" t="s">
        <v>638</v>
      </c>
    </row>
    <row r="850" spans="1:14">
      <c r="A850" t="s">
        <v>379</v>
      </c>
      <c r="B850" s="2">
        <v>45820</v>
      </c>
      <c r="C850" s="2">
        <v>45820</v>
      </c>
      <c r="D850" t="s">
        <v>451</v>
      </c>
      <c r="E850">
        <v>761.4690750000001</v>
      </c>
      <c r="F850">
        <v>41</v>
      </c>
      <c r="G850">
        <v>31220.232075</v>
      </c>
      <c r="H850">
        <v>748.6741499999999</v>
      </c>
      <c r="I850">
        <v>524.5919250000061</v>
      </c>
      <c r="J850">
        <v>1.680294764432836</v>
      </c>
      <c r="K850">
        <v>1.049183850000012</v>
      </c>
      <c r="L850">
        <v>120.4242960800058</v>
      </c>
      <c r="M850" t="s">
        <v>452</v>
      </c>
      <c r="N850" t="s">
        <v>638</v>
      </c>
    </row>
    <row r="851" spans="1:14">
      <c r="A851" t="s">
        <v>184</v>
      </c>
      <c r="B851" s="2">
        <v>45820</v>
      </c>
      <c r="C851" s="2">
        <v>45820</v>
      </c>
      <c r="D851" t="s">
        <v>451</v>
      </c>
      <c r="E851">
        <v>1221.08915</v>
      </c>
      <c r="F851">
        <v>25</v>
      </c>
      <c r="G851">
        <v>30527.22875</v>
      </c>
      <c r="H851">
        <v>1206.2028</v>
      </c>
      <c r="I851">
        <v>372.1587500000055</v>
      </c>
      <c r="J851">
        <v>1.219104272607796</v>
      </c>
      <c r="K851">
        <v>0.744317500000011</v>
      </c>
      <c r="L851">
        <v>121.1686135800058</v>
      </c>
      <c r="M851" t="s">
        <v>452</v>
      </c>
      <c r="N851" t="s">
        <v>640</v>
      </c>
    </row>
    <row r="852" spans="1:14">
      <c r="A852" t="s">
        <v>269</v>
      </c>
      <c r="B852" s="2">
        <v>45820</v>
      </c>
      <c r="C852" s="2">
        <v>45820</v>
      </c>
      <c r="D852" t="s">
        <v>450</v>
      </c>
      <c r="E852">
        <v>7613.304749999999</v>
      </c>
      <c r="F852">
        <v>4</v>
      </c>
      <c r="G852">
        <v>30453.219</v>
      </c>
      <c r="H852">
        <v>7531.2325</v>
      </c>
      <c r="I852">
        <v>-328.288999999997</v>
      </c>
      <c r="J852">
        <v>-1.078010833600208</v>
      </c>
      <c r="K852">
        <v>-0.656577999999994</v>
      </c>
      <c r="L852">
        <v>120.5120355800058</v>
      </c>
      <c r="M852" t="s">
        <v>589</v>
      </c>
      <c r="N852" t="s">
        <v>641</v>
      </c>
    </row>
    <row r="853" spans="1:14">
      <c r="A853" t="s">
        <v>175</v>
      </c>
      <c r="B853" s="2">
        <v>45820</v>
      </c>
      <c r="C853" s="2">
        <v>45820</v>
      </c>
      <c r="D853" t="s">
        <v>451</v>
      </c>
      <c r="E853">
        <v>133.583175</v>
      </c>
      <c r="F853">
        <v>233</v>
      </c>
      <c r="G853">
        <v>31124.879775</v>
      </c>
      <c r="H853">
        <v>135.96795</v>
      </c>
      <c r="I853">
        <v>-555.6525749999978</v>
      </c>
      <c r="J853">
        <v>-1.785236052369612</v>
      </c>
      <c r="K853">
        <v>-1.111305149999996</v>
      </c>
      <c r="L853">
        <v>119.4007304300058</v>
      </c>
      <c r="M853" t="s">
        <v>590</v>
      </c>
      <c r="N853" t="s">
        <v>643</v>
      </c>
    </row>
    <row r="854" spans="1:14">
      <c r="A854" t="s">
        <v>79</v>
      </c>
      <c r="B854" s="2">
        <v>45821</v>
      </c>
      <c r="C854" s="2">
        <v>45821</v>
      </c>
      <c r="D854" t="s">
        <v>450</v>
      </c>
      <c r="E854">
        <v>5281.639499999999</v>
      </c>
      <c r="F854">
        <v>5</v>
      </c>
      <c r="G854">
        <v>26408.19749999999</v>
      </c>
      <c r="H854">
        <v>5255.371</v>
      </c>
      <c r="I854">
        <v>-131.3424999999961</v>
      </c>
      <c r="J854">
        <v>-0.4973550353067306</v>
      </c>
      <c r="K854">
        <v>-0.2626849999999922</v>
      </c>
      <c r="L854">
        <v>119.1380454300058</v>
      </c>
      <c r="M854" t="s">
        <v>452</v>
      </c>
      <c r="N854" t="s">
        <v>638</v>
      </c>
    </row>
    <row r="855" spans="1:14">
      <c r="A855" t="s">
        <v>82</v>
      </c>
      <c r="B855" s="2">
        <v>45821</v>
      </c>
      <c r="C855" s="2">
        <v>45821</v>
      </c>
      <c r="D855" t="s">
        <v>451</v>
      </c>
      <c r="E855">
        <v>479.9599</v>
      </c>
      <c r="F855">
        <v>65</v>
      </c>
      <c r="G855">
        <v>31197.3935</v>
      </c>
      <c r="H855">
        <v>478.489125</v>
      </c>
      <c r="I855">
        <v>95.60037500000021</v>
      </c>
      <c r="J855">
        <v>0.3064370585959376</v>
      </c>
      <c r="K855">
        <v>0.1912007500000004</v>
      </c>
      <c r="L855">
        <v>119.3292461800058</v>
      </c>
      <c r="M855" t="s">
        <v>452</v>
      </c>
      <c r="N855" t="s">
        <v>638</v>
      </c>
    </row>
    <row r="856" spans="1:14">
      <c r="A856" t="s">
        <v>313</v>
      </c>
      <c r="B856" s="2">
        <v>45821</v>
      </c>
      <c r="C856" s="2">
        <v>45821</v>
      </c>
      <c r="D856" t="s">
        <v>451</v>
      </c>
      <c r="E856">
        <v>250.4747</v>
      </c>
      <c r="F856">
        <v>124</v>
      </c>
      <c r="G856">
        <v>31058.8628</v>
      </c>
      <c r="H856">
        <v>251.795835</v>
      </c>
      <c r="I856">
        <v>-163.8207399999962</v>
      </c>
      <c r="J856">
        <v>-0.5274524732437925</v>
      </c>
      <c r="K856">
        <v>-0.3276414799999925</v>
      </c>
      <c r="L856">
        <v>119.0016047000058</v>
      </c>
      <c r="M856" t="s">
        <v>452</v>
      </c>
      <c r="N856" t="s">
        <v>639</v>
      </c>
    </row>
    <row r="857" spans="1:14">
      <c r="A857" t="s">
        <v>113</v>
      </c>
      <c r="B857" s="2">
        <v>45821</v>
      </c>
      <c r="C857" s="2">
        <v>45821</v>
      </c>
      <c r="D857" t="s">
        <v>451</v>
      </c>
      <c r="E857">
        <v>982.7084000000001</v>
      </c>
      <c r="F857">
        <v>31</v>
      </c>
      <c r="G857">
        <v>30463.9604</v>
      </c>
      <c r="H857">
        <v>996.2978999999999</v>
      </c>
      <c r="I857">
        <v>-421.2744999999943</v>
      </c>
      <c r="J857">
        <v>-1.382861894739051</v>
      </c>
      <c r="K857">
        <v>-0.8425489999999887</v>
      </c>
      <c r="L857">
        <v>118.1590557000059</v>
      </c>
      <c r="M857" t="s">
        <v>589</v>
      </c>
      <c r="N857" t="s">
        <v>639</v>
      </c>
    </row>
    <row r="858" spans="1:14">
      <c r="A858" t="s">
        <v>206</v>
      </c>
      <c r="B858" s="2">
        <v>45824</v>
      </c>
      <c r="C858" s="2">
        <v>45824</v>
      </c>
      <c r="D858" t="s">
        <v>450</v>
      </c>
      <c r="E858">
        <v>1939.46925</v>
      </c>
      <c r="F858">
        <v>16</v>
      </c>
      <c r="G858">
        <v>31031.508</v>
      </c>
      <c r="H858">
        <v>1959.02</v>
      </c>
      <c r="I858">
        <v>312.8120000000054</v>
      </c>
      <c r="J858">
        <v>1.008046402385619</v>
      </c>
      <c r="K858">
        <v>0.6256240000000107</v>
      </c>
      <c r="L858">
        <v>118.7846797000059</v>
      </c>
      <c r="M858" t="s">
        <v>452</v>
      </c>
      <c r="N858" t="s">
        <v>638</v>
      </c>
    </row>
    <row r="859" spans="1:14">
      <c r="A859" t="s">
        <v>231</v>
      </c>
      <c r="B859" s="2">
        <v>45824</v>
      </c>
      <c r="C859" s="2">
        <v>45824</v>
      </c>
      <c r="D859" t="s">
        <v>451</v>
      </c>
      <c r="E859">
        <v>1134.93225</v>
      </c>
      <c r="F859">
        <v>27</v>
      </c>
      <c r="G859">
        <v>30643.17075</v>
      </c>
      <c r="H859">
        <v>1157.9787</v>
      </c>
      <c r="I859">
        <v>-622.2541500000013</v>
      </c>
      <c r="J859">
        <v>-2.030645441611167</v>
      </c>
      <c r="K859">
        <v>-1.244508300000003</v>
      </c>
      <c r="L859">
        <v>117.5401714000059</v>
      </c>
      <c r="M859" t="s">
        <v>591</v>
      </c>
      <c r="N859" t="s">
        <v>638</v>
      </c>
    </row>
    <row r="860" spans="1:14">
      <c r="A860" t="s">
        <v>380</v>
      </c>
      <c r="B860" s="2">
        <v>45824</v>
      </c>
      <c r="C860" s="2">
        <v>45824</v>
      </c>
      <c r="D860" t="s">
        <v>451</v>
      </c>
      <c r="E860">
        <v>358.8205</v>
      </c>
      <c r="F860">
        <v>87</v>
      </c>
      <c r="G860">
        <v>31217.3835</v>
      </c>
      <c r="H860">
        <v>358.3290749999999</v>
      </c>
      <c r="I860">
        <v>42.75397500000923</v>
      </c>
      <c r="J860">
        <v>0.1369556644617869</v>
      </c>
      <c r="K860">
        <v>0.08550795000001847</v>
      </c>
      <c r="L860">
        <v>117.6256793500059</v>
      </c>
      <c r="M860" t="s">
        <v>452</v>
      </c>
      <c r="N860" t="s">
        <v>638</v>
      </c>
    </row>
    <row r="861" spans="1:14">
      <c r="A861" t="s">
        <v>234</v>
      </c>
      <c r="B861" s="2">
        <v>45824</v>
      </c>
      <c r="C861" s="2">
        <v>45824</v>
      </c>
      <c r="D861" t="s">
        <v>451</v>
      </c>
      <c r="E861">
        <v>607.696</v>
      </c>
      <c r="F861">
        <v>51</v>
      </c>
      <c r="G861">
        <v>30992.496</v>
      </c>
      <c r="H861">
        <v>604.5021</v>
      </c>
      <c r="I861">
        <v>162.8888999999992</v>
      </c>
      <c r="J861">
        <v>0.5255752876438194</v>
      </c>
      <c r="K861">
        <v>0.3257777999999985</v>
      </c>
      <c r="L861">
        <v>117.9514571500059</v>
      </c>
      <c r="M861" t="s">
        <v>452</v>
      </c>
      <c r="N861" t="s">
        <v>639</v>
      </c>
    </row>
    <row r="862" spans="1:14">
      <c r="A862" t="s">
        <v>381</v>
      </c>
      <c r="B862" s="2">
        <v>45825</v>
      </c>
      <c r="C862" s="2">
        <v>45825</v>
      </c>
      <c r="D862" t="s">
        <v>450</v>
      </c>
      <c r="E862">
        <v>117.69882</v>
      </c>
      <c r="F862">
        <v>265</v>
      </c>
      <c r="G862">
        <v>31190.1873</v>
      </c>
      <c r="H862">
        <v>125.87703</v>
      </c>
      <c r="I862">
        <v>2167.225650000002</v>
      </c>
      <c r="J862">
        <v>6.948421403035312</v>
      </c>
      <c r="K862">
        <v>4.334451300000004</v>
      </c>
      <c r="L862">
        <v>122.2859084500059</v>
      </c>
      <c r="M862" t="s">
        <v>452</v>
      </c>
      <c r="N862" t="s">
        <v>638</v>
      </c>
    </row>
    <row r="863" spans="1:14">
      <c r="A863" t="s">
        <v>173</v>
      </c>
      <c r="B863" s="2">
        <v>45825</v>
      </c>
      <c r="C863" s="2">
        <v>45825</v>
      </c>
      <c r="D863" t="s">
        <v>451</v>
      </c>
      <c r="E863">
        <v>137.75109</v>
      </c>
      <c r="F863">
        <v>226</v>
      </c>
      <c r="G863">
        <v>31131.74634</v>
      </c>
      <c r="H863">
        <v>139.619775</v>
      </c>
      <c r="I863">
        <v>-422.3228099999998</v>
      </c>
      <c r="J863">
        <v>-1.356566398131586</v>
      </c>
      <c r="K863">
        <v>-0.8446456199999998</v>
      </c>
      <c r="L863">
        <v>121.4412628300059</v>
      </c>
      <c r="M863" t="s">
        <v>490</v>
      </c>
      <c r="N863" t="s">
        <v>638</v>
      </c>
    </row>
    <row r="864" spans="1:14">
      <c r="A864" t="s">
        <v>175</v>
      </c>
      <c r="B864" s="2">
        <v>45825</v>
      </c>
      <c r="C864" s="2">
        <v>45825</v>
      </c>
      <c r="D864" t="s">
        <v>451</v>
      </c>
      <c r="E864">
        <v>140.019955</v>
      </c>
      <c r="F864">
        <v>223</v>
      </c>
      <c r="G864">
        <v>31224.449965</v>
      </c>
      <c r="H864">
        <v>143.0715</v>
      </c>
      <c r="I864">
        <v>-680.4945349999946</v>
      </c>
      <c r="J864">
        <v>-2.17936436274385</v>
      </c>
      <c r="K864">
        <v>-1.360989069999989</v>
      </c>
      <c r="L864">
        <v>120.0802737600059</v>
      </c>
      <c r="M864" t="s">
        <v>456</v>
      </c>
      <c r="N864" t="s">
        <v>639</v>
      </c>
    </row>
    <row r="865" spans="1:14">
      <c r="A865" t="s">
        <v>330</v>
      </c>
      <c r="B865" s="2">
        <v>45825</v>
      </c>
      <c r="C865" s="2">
        <v>45825</v>
      </c>
      <c r="D865" t="s">
        <v>451</v>
      </c>
      <c r="E865">
        <v>689.0053250000001</v>
      </c>
      <c r="F865">
        <v>45</v>
      </c>
      <c r="G865">
        <v>31005.239625</v>
      </c>
      <c r="H865">
        <v>676.388025</v>
      </c>
      <c r="I865">
        <v>567.7785000000051</v>
      </c>
      <c r="J865">
        <v>1.831234032915509</v>
      </c>
      <c r="K865">
        <v>1.13555700000001</v>
      </c>
      <c r="L865">
        <v>121.2158307600059</v>
      </c>
      <c r="M865" t="s">
        <v>452</v>
      </c>
      <c r="N865" t="s">
        <v>640</v>
      </c>
    </row>
    <row r="866" spans="1:14">
      <c r="A866" t="s">
        <v>238</v>
      </c>
      <c r="B866" s="2">
        <v>45826</v>
      </c>
      <c r="C866" s="2">
        <v>45826</v>
      </c>
      <c r="D866" t="s">
        <v>450</v>
      </c>
      <c r="E866">
        <v>37.6188</v>
      </c>
      <c r="F866">
        <v>831</v>
      </c>
      <c r="G866">
        <v>31261.2228</v>
      </c>
      <c r="H866">
        <v>37.61118500000001</v>
      </c>
      <c r="I866">
        <v>-6.328064999995142</v>
      </c>
      <c r="J866">
        <v>-0.02024253830529989</v>
      </c>
      <c r="K866">
        <v>-0.01265612999999029</v>
      </c>
      <c r="L866">
        <v>121.2031746300059</v>
      </c>
      <c r="M866" t="s">
        <v>452</v>
      </c>
      <c r="N866" t="s">
        <v>639</v>
      </c>
    </row>
    <row r="867" spans="1:14">
      <c r="A867" t="s">
        <v>162</v>
      </c>
      <c r="B867" s="2">
        <v>45826</v>
      </c>
      <c r="C867" s="2">
        <v>45826</v>
      </c>
      <c r="D867" t="s">
        <v>450</v>
      </c>
      <c r="E867">
        <v>61.93095</v>
      </c>
      <c r="F867">
        <v>504</v>
      </c>
      <c r="G867">
        <v>31213.1988</v>
      </c>
      <c r="H867">
        <v>66.776595</v>
      </c>
      <c r="I867">
        <v>2442.205080000002</v>
      </c>
      <c r="J867">
        <v>7.824270417295399</v>
      </c>
      <c r="K867">
        <v>4.884410160000005</v>
      </c>
      <c r="L867">
        <v>126.0875847900059</v>
      </c>
      <c r="M867" t="s">
        <v>452</v>
      </c>
      <c r="N867" t="s">
        <v>640</v>
      </c>
    </row>
    <row r="868" spans="1:14">
      <c r="A868" t="s">
        <v>282</v>
      </c>
      <c r="B868" s="2">
        <v>45826</v>
      </c>
      <c r="C868" s="2">
        <v>45826</v>
      </c>
      <c r="D868" t="s">
        <v>450</v>
      </c>
      <c r="E868">
        <v>31.0155</v>
      </c>
      <c r="F868">
        <v>1008</v>
      </c>
      <c r="G868">
        <v>31263.624</v>
      </c>
      <c r="H868">
        <v>30.9845</v>
      </c>
      <c r="I868">
        <v>-31.2479999999988</v>
      </c>
      <c r="J868">
        <v>-0.09995002498750241</v>
      </c>
      <c r="K868">
        <v>-0.0624959999999976</v>
      </c>
      <c r="L868">
        <v>126.0250887900059</v>
      </c>
      <c r="M868" t="s">
        <v>452</v>
      </c>
      <c r="N868" t="s">
        <v>641</v>
      </c>
    </row>
    <row r="869" spans="1:14">
      <c r="A869" t="s">
        <v>58</v>
      </c>
      <c r="B869" s="2">
        <v>45826</v>
      </c>
      <c r="C869" s="2">
        <v>45826</v>
      </c>
      <c r="D869" t="s">
        <v>451</v>
      </c>
      <c r="E869">
        <v>6089.453750000001</v>
      </c>
      <c r="F869">
        <v>5</v>
      </c>
      <c r="G869">
        <v>30447.26875</v>
      </c>
      <c r="H869">
        <v>5985.49125</v>
      </c>
      <c r="I869">
        <v>519.8125000000027</v>
      </c>
      <c r="J869">
        <v>1.707254940560153</v>
      </c>
      <c r="K869">
        <v>1.039625000000006</v>
      </c>
      <c r="L869">
        <v>127.0647137900059</v>
      </c>
      <c r="M869" t="s">
        <v>452</v>
      </c>
      <c r="N869" t="s">
        <v>645</v>
      </c>
    </row>
    <row r="870" spans="1:14">
      <c r="A870" t="s">
        <v>381</v>
      </c>
      <c r="B870" s="2">
        <v>45827</v>
      </c>
      <c r="C870" s="2">
        <v>45827</v>
      </c>
      <c r="D870" t="s">
        <v>450</v>
      </c>
      <c r="E870">
        <v>122.64129</v>
      </c>
      <c r="F870">
        <v>254</v>
      </c>
      <c r="G870">
        <v>31150.88766</v>
      </c>
      <c r="H870">
        <v>126.9365</v>
      </c>
      <c r="I870">
        <v>1090.983340000003</v>
      </c>
      <c r="J870">
        <v>3.502254420187534</v>
      </c>
      <c r="K870">
        <v>2.181966680000006</v>
      </c>
      <c r="L870">
        <v>129.2466804700059</v>
      </c>
      <c r="M870" t="s">
        <v>452</v>
      </c>
      <c r="N870" t="s">
        <v>638</v>
      </c>
    </row>
    <row r="871" spans="1:14">
      <c r="A871" t="s">
        <v>162</v>
      </c>
      <c r="B871" s="2">
        <v>45827</v>
      </c>
      <c r="C871" s="2">
        <v>45827</v>
      </c>
      <c r="D871" t="s">
        <v>450</v>
      </c>
      <c r="E871">
        <v>66.563265</v>
      </c>
      <c r="F871">
        <v>469</v>
      </c>
      <c r="G871">
        <v>31218.171285</v>
      </c>
      <c r="H871">
        <v>64.977495</v>
      </c>
      <c r="I871">
        <v>-743.7261299999984</v>
      </c>
      <c r="J871">
        <v>-2.382350084539868</v>
      </c>
      <c r="K871">
        <v>-1.487452259999997</v>
      </c>
      <c r="L871">
        <v>127.7592282100059</v>
      </c>
      <c r="M871" t="s">
        <v>592</v>
      </c>
      <c r="N871" t="s">
        <v>639</v>
      </c>
    </row>
    <row r="872" spans="1:14">
      <c r="A872" t="s">
        <v>382</v>
      </c>
      <c r="B872" s="2">
        <v>45827</v>
      </c>
      <c r="C872" s="2">
        <v>45827</v>
      </c>
      <c r="D872" t="s">
        <v>450</v>
      </c>
      <c r="E872">
        <v>776.137875</v>
      </c>
      <c r="F872">
        <v>40</v>
      </c>
      <c r="G872">
        <v>31045.515</v>
      </c>
      <c r="H872">
        <v>761.7189500000001</v>
      </c>
      <c r="I872">
        <v>-576.7569999999978</v>
      </c>
      <c r="J872">
        <v>-1.857778812817239</v>
      </c>
      <c r="K872">
        <v>-1.153513999999995</v>
      </c>
      <c r="L872">
        <v>126.6057142100059</v>
      </c>
      <c r="M872" t="s">
        <v>460</v>
      </c>
      <c r="N872" t="s">
        <v>639</v>
      </c>
    </row>
    <row r="873" spans="1:14">
      <c r="A873" t="s">
        <v>70</v>
      </c>
      <c r="B873" s="2">
        <v>45827</v>
      </c>
      <c r="C873" s="2">
        <v>45827</v>
      </c>
      <c r="D873" t="s">
        <v>451</v>
      </c>
      <c r="E873">
        <v>733.4331</v>
      </c>
      <c r="F873">
        <v>42</v>
      </c>
      <c r="G873">
        <v>30804.1902</v>
      </c>
      <c r="H873">
        <v>718.3589999999999</v>
      </c>
      <c r="I873">
        <v>633.1122000000018</v>
      </c>
      <c r="J873">
        <v>2.055279479478093</v>
      </c>
      <c r="K873">
        <v>1.266224400000004</v>
      </c>
      <c r="L873">
        <v>127.8719386100059</v>
      </c>
      <c r="M873" t="s">
        <v>452</v>
      </c>
      <c r="N873" t="s">
        <v>639</v>
      </c>
    </row>
    <row r="874" spans="1:14">
      <c r="A874" t="s">
        <v>383</v>
      </c>
      <c r="B874" s="2">
        <v>45828</v>
      </c>
      <c r="C874" s="2">
        <v>45828</v>
      </c>
      <c r="D874" t="s">
        <v>451</v>
      </c>
      <c r="E874">
        <v>399.8</v>
      </c>
      <c r="F874">
        <v>78</v>
      </c>
      <c r="G874">
        <v>31184.4</v>
      </c>
      <c r="H874">
        <v>407.90385</v>
      </c>
      <c r="I874">
        <v>-632.1002999999973</v>
      </c>
      <c r="J874">
        <v>-2.026975987993988</v>
      </c>
      <c r="K874">
        <v>-1.264200599999995</v>
      </c>
      <c r="L874">
        <v>126.607738010006</v>
      </c>
      <c r="M874" t="s">
        <v>461</v>
      </c>
      <c r="N874" t="s">
        <v>638</v>
      </c>
    </row>
    <row r="875" spans="1:14">
      <c r="A875" t="s">
        <v>384</v>
      </c>
      <c r="B875" s="2">
        <v>45828</v>
      </c>
      <c r="C875" s="2">
        <v>45828</v>
      </c>
      <c r="D875" t="s">
        <v>451</v>
      </c>
      <c r="E875">
        <v>389.805</v>
      </c>
      <c r="F875">
        <v>80</v>
      </c>
      <c r="G875">
        <v>31184.4</v>
      </c>
      <c r="H875">
        <v>397.5987</v>
      </c>
      <c r="I875">
        <v>-623.4959999999955</v>
      </c>
      <c r="J875">
        <v>-1.99938430753837</v>
      </c>
      <c r="K875">
        <v>-1.246991999999991</v>
      </c>
      <c r="L875">
        <v>125.360746010006</v>
      </c>
      <c r="M875" t="s">
        <v>457</v>
      </c>
      <c r="N875" t="s">
        <v>638</v>
      </c>
    </row>
    <row r="876" spans="1:14">
      <c r="A876" t="s">
        <v>385</v>
      </c>
      <c r="B876" s="2">
        <v>45828</v>
      </c>
      <c r="C876" s="2">
        <v>45828</v>
      </c>
      <c r="D876" t="s">
        <v>451</v>
      </c>
      <c r="E876">
        <v>229.535175</v>
      </c>
      <c r="F876">
        <v>136</v>
      </c>
      <c r="G876">
        <v>31216.7838</v>
      </c>
      <c r="H876">
        <v>235.667775</v>
      </c>
      <c r="I876">
        <v>-834.0335999999995</v>
      </c>
      <c r="J876">
        <v>-2.671747369439127</v>
      </c>
      <c r="K876">
        <v>-1.668067199999999</v>
      </c>
      <c r="L876">
        <v>123.692678810006</v>
      </c>
      <c r="M876" t="s">
        <v>547</v>
      </c>
      <c r="N876" t="s">
        <v>638</v>
      </c>
    </row>
    <row r="877" spans="1:14">
      <c r="A877" t="s">
        <v>386</v>
      </c>
      <c r="B877" s="2">
        <v>45828</v>
      </c>
      <c r="C877" s="2">
        <v>45828</v>
      </c>
      <c r="D877" t="s">
        <v>451</v>
      </c>
      <c r="E877">
        <v>2399.5996</v>
      </c>
      <c r="F877">
        <v>13</v>
      </c>
      <c r="G877">
        <v>31194.79480000001</v>
      </c>
      <c r="H877">
        <v>2439.219</v>
      </c>
      <c r="I877">
        <v>-515.0521999999946</v>
      </c>
      <c r="J877">
        <v>-1.651083789145471</v>
      </c>
      <c r="K877">
        <v>-1.030104399999989</v>
      </c>
      <c r="L877">
        <v>122.662574410006</v>
      </c>
      <c r="M877" t="s">
        <v>486</v>
      </c>
      <c r="N877" t="s">
        <v>638</v>
      </c>
    </row>
    <row r="878" spans="1:14">
      <c r="A878" t="s">
        <v>387</v>
      </c>
      <c r="B878" s="2">
        <v>45831</v>
      </c>
      <c r="C878" s="2">
        <v>45831</v>
      </c>
      <c r="D878" t="s">
        <v>450</v>
      </c>
      <c r="E878">
        <v>2623.5111</v>
      </c>
      <c r="F878">
        <v>11</v>
      </c>
      <c r="G878">
        <v>28858.6221</v>
      </c>
      <c r="H878">
        <v>2622.98785</v>
      </c>
      <c r="I878">
        <v>-5.755749999992076</v>
      </c>
      <c r="J878">
        <v>-0.01994464593648107</v>
      </c>
      <c r="K878">
        <v>-0.01151149999998415</v>
      </c>
      <c r="L878">
        <v>122.651062910006</v>
      </c>
      <c r="M878" t="s">
        <v>452</v>
      </c>
      <c r="N878" t="s">
        <v>638</v>
      </c>
    </row>
    <row r="879" spans="1:14">
      <c r="A879" t="s">
        <v>82</v>
      </c>
      <c r="B879" s="2">
        <v>45831</v>
      </c>
      <c r="C879" s="2">
        <v>45831</v>
      </c>
      <c r="D879" t="s">
        <v>451</v>
      </c>
      <c r="E879">
        <v>466.716525</v>
      </c>
      <c r="F879">
        <v>66</v>
      </c>
      <c r="G879">
        <v>30803.29065</v>
      </c>
      <c r="H879">
        <v>472.8863249999999</v>
      </c>
      <c r="I879">
        <v>-407.2067999999969</v>
      </c>
      <c r="J879">
        <v>-1.321958762870021</v>
      </c>
      <c r="K879">
        <v>-0.8144135999999937</v>
      </c>
      <c r="L879">
        <v>121.836649310006</v>
      </c>
      <c r="M879" t="s">
        <v>593</v>
      </c>
      <c r="N879" t="s">
        <v>638</v>
      </c>
    </row>
    <row r="880" spans="1:14">
      <c r="A880" t="s">
        <v>388</v>
      </c>
      <c r="B880" s="2">
        <v>45831</v>
      </c>
      <c r="C880" s="2">
        <v>45831</v>
      </c>
      <c r="D880" t="s">
        <v>451</v>
      </c>
      <c r="E880">
        <v>6614.691000000001</v>
      </c>
      <c r="F880">
        <v>4</v>
      </c>
      <c r="G880">
        <v>26458.764</v>
      </c>
      <c r="H880">
        <v>6665.330999999999</v>
      </c>
      <c r="I880">
        <v>-202.559999999994</v>
      </c>
      <c r="J880">
        <v>-0.7655686410748213</v>
      </c>
      <c r="K880">
        <v>-0.4051199999999881</v>
      </c>
      <c r="L880">
        <v>121.431529310006</v>
      </c>
      <c r="M880" t="s">
        <v>452</v>
      </c>
      <c r="N880" t="s">
        <v>639</v>
      </c>
    </row>
    <row r="881" spans="1:14">
      <c r="A881" t="s">
        <v>145</v>
      </c>
      <c r="B881" s="2">
        <v>45831</v>
      </c>
      <c r="C881" s="2">
        <v>45831</v>
      </c>
      <c r="D881" t="s">
        <v>450</v>
      </c>
      <c r="E881">
        <v>420.760275</v>
      </c>
      <c r="F881">
        <v>74</v>
      </c>
      <c r="G881">
        <v>31136.26035</v>
      </c>
      <c r="H881">
        <v>412.343725</v>
      </c>
      <c r="I881">
        <v>-622.824699999998</v>
      </c>
      <c r="J881">
        <v>-2.000319540622026</v>
      </c>
      <c r="K881">
        <v>-1.245649399999996</v>
      </c>
      <c r="L881">
        <v>120.185879910006</v>
      </c>
      <c r="M881" t="s">
        <v>594</v>
      </c>
      <c r="N881" t="s">
        <v>641</v>
      </c>
    </row>
    <row r="882" spans="1:14">
      <c r="A882" t="s">
        <v>389</v>
      </c>
      <c r="B882" s="2">
        <v>45832</v>
      </c>
      <c r="C882" s="2">
        <v>45832</v>
      </c>
      <c r="D882" t="s">
        <v>450</v>
      </c>
      <c r="E882">
        <v>983.841675</v>
      </c>
      <c r="F882">
        <v>31</v>
      </c>
      <c r="G882">
        <v>30499.091925</v>
      </c>
      <c r="H882">
        <v>971.3141000000001</v>
      </c>
      <c r="I882">
        <v>-388.3548249999986</v>
      </c>
      <c r="J882">
        <v>-1.273332419060207</v>
      </c>
      <c r="K882">
        <v>-0.7767096499999973</v>
      </c>
      <c r="L882">
        <v>119.409170260006</v>
      </c>
      <c r="M882" t="s">
        <v>486</v>
      </c>
      <c r="N882" t="s">
        <v>640</v>
      </c>
    </row>
    <row r="883" spans="1:14">
      <c r="A883" t="s">
        <v>342</v>
      </c>
      <c r="B883" s="2">
        <v>45832</v>
      </c>
      <c r="C883" s="2">
        <v>45832</v>
      </c>
      <c r="D883" t="s">
        <v>451</v>
      </c>
      <c r="E883">
        <v>144.28782</v>
      </c>
      <c r="F883">
        <v>216</v>
      </c>
      <c r="G883">
        <v>31166.16912</v>
      </c>
      <c r="H883">
        <v>142.8714</v>
      </c>
      <c r="I883">
        <v>305.9467200000036</v>
      </c>
      <c r="J883">
        <v>0.9816629012760857</v>
      </c>
      <c r="K883">
        <v>0.6118934400000071</v>
      </c>
      <c r="L883">
        <v>120.021063700006</v>
      </c>
      <c r="M883" t="s">
        <v>452</v>
      </c>
      <c r="N883" t="s">
        <v>641</v>
      </c>
    </row>
    <row r="884" spans="1:14">
      <c r="A884" t="s">
        <v>390</v>
      </c>
      <c r="B884" s="2">
        <v>45832</v>
      </c>
      <c r="C884" s="2">
        <v>45832</v>
      </c>
      <c r="D884" t="s">
        <v>451</v>
      </c>
      <c r="E884">
        <v>1401.59885</v>
      </c>
      <c r="F884">
        <v>22</v>
      </c>
      <c r="G884">
        <v>30835.1747</v>
      </c>
      <c r="H884">
        <v>1391.6955</v>
      </c>
      <c r="I884">
        <v>217.873700000006</v>
      </c>
      <c r="J884">
        <v>0.7065752087339592</v>
      </c>
      <c r="K884">
        <v>0.4357474000000121</v>
      </c>
      <c r="L884">
        <v>120.456811100006</v>
      </c>
      <c r="M884" t="s">
        <v>452</v>
      </c>
      <c r="N884" t="s">
        <v>642</v>
      </c>
    </row>
    <row r="885" spans="1:14">
      <c r="A885" t="s">
        <v>275</v>
      </c>
      <c r="B885" s="2">
        <v>45832</v>
      </c>
      <c r="C885" s="2">
        <v>45832</v>
      </c>
      <c r="D885" t="s">
        <v>451</v>
      </c>
      <c r="E885">
        <v>1330.5344</v>
      </c>
      <c r="F885">
        <v>23</v>
      </c>
      <c r="G885">
        <v>30602.2912</v>
      </c>
      <c r="H885">
        <v>1336.668</v>
      </c>
      <c r="I885">
        <v>-141.0727999999974</v>
      </c>
      <c r="J885">
        <v>-0.4609877053911486</v>
      </c>
      <c r="K885">
        <v>-0.2821455999999948</v>
      </c>
      <c r="L885">
        <v>120.174665500006</v>
      </c>
      <c r="M885" t="s">
        <v>452</v>
      </c>
      <c r="N885" t="s">
        <v>644</v>
      </c>
    </row>
    <row r="886" spans="1:14">
      <c r="A886" t="s">
        <v>381</v>
      </c>
      <c r="B886" s="2">
        <v>45833</v>
      </c>
      <c r="C886" s="2">
        <v>45833</v>
      </c>
      <c r="D886" t="s">
        <v>451</v>
      </c>
      <c r="E886">
        <v>134.762585</v>
      </c>
      <c r="F886">
        <v>231</v>
      </c>
      <c r="G886">
        <v>31130.15713500001</v>
      </c>
      <c r="H886">
        <v>133.50672</v>
      </c>
      <c r="I886">
        <v>290.1048150000066</v>
      </c>
      <c r="J886">
        <v>0.9319092535958911</v>
      </c>
      <c r="K886">
        <v>0.5802096300000131</v>
      </c>
      <c r="L886">
        <v>120.754875130006</v>
      </c>
      <c r="M886" t="s">
        <v>452</v>
      </c>
      <c r="N886" t="s">
        <v>639</v>
      </c>
    </row>
    <row r="887" spans="1:14">
      <c r="A887" t="s">
        <v>382</v>
      </c>
      <c r="B887" s="2">
        <v>45833</v>
      </c>
      <c r="C887" s="2">
        <v>45833</v>
      </c>
      <c r="D887" t="s">
        <v>451</v>
      </c>
      <c r="E887">
        <v>794.7024500000001</v>
      </c>
      <c r="F887">
        <v>39</v>
      </c>
      <c r="G887">
        <v>30993.39555</v>
      </c>
      <c r="H887">
        <v>795.847725</v>
      </c>
      <c r="I887">
        <v>-44.66572499999438</v>
      </c>
      <c r="J887">
        <v>-0.1441136868270453</v>
      </c>
      <c r="K887">
        <v>-0.08933144999998877</v>
      </c>
      <c r="L887">
        <v>120.6655436800061</v>
      </c>
      <c r="M887" t="s">
        <v>452</v>
      </c>
      <c r="N887" t="s">
        <v>639</v>
      </c>
    </row>
    <row r="888" spans="1:14">
      <c r="A888" t="s">
        <v>391</v>
      </c>
      <c r="B888" s="2">
        <v>45833</v>
      </c>
      <c r="C888" s="2">
        <v>45833</v>
      </c>
      <c r="D888" t="s">
        <v>450</v>
      </c>
      <c r="E888">
        <v>2208.9039</v>
      </c>
      <c r="F888">
        <v>14</v>
      </c>
      <c r="G888">
        <v>30924.6546</v>
      </c>
      <c r="H888">
        <v>2337.6306</v>
      </c>
      <c r="I888">
        <v>1802.173800000002</v>
      </c>
      <c r="J888">
        <v>5.827627901784236</v>
      </c>
      <c r="K888">
        <v>3.604347600000005</v>
      </c>
      <c r="L888">
        <v>124.2698912800061</v>
      </c>
      <c r="M888" t="s">
        <v>452</v>
      </c>
      <c r="N888" t="s">
        <v>640</v>
      </c>
    </row>
    <row r="889" spans="1:14">
      <c r="A889" t="s">
        <v>217</v>
      </c>
      <c r="B889" s="2">
        <v>45833</v>
      </c>
      <c r="C889" s="2">
        <v>45833</v>
      </c>
      <c r="D889" t="s">
        <v>450</v>
      </c>
      <c r="E889">
        <v>1991.29515</v>
      </c>
      <c r="F889">
        <v>15</v>
      </c>
      <c r="G889">
        <v>29869.42725</v>
      </c>
      <c r="H889">
        <v>1968.4153</v>
      </c>
      <c r="I889">
        <v>-343.1977499999971</v>
      </c>
      <c r="J889">
        <v>-1.148993407632204</v>
      </c>
      <c r="K889">
        <v>-0.6863954999999942</v>
      </c>
      <c r="L889">
        <v>123.5834957800061</v>
      </c>
      <c r="M889" t="s">
        <v>595</v>
      </c>
      <c r="N889" t="s">
        <v>642</v>
      </c>
    </row>
    <row r="890" spans="1:14">
      <c r="A890" t="s">
        <v>354</v>
      </c>
      <c r="B890" s="2">
        <v>45834</v>
      </c>
      <c r="C890" s="2">
        <v>45834</v>
      </c>
      <c r="D890" t="s">
        <v>451</v>
      </c>
      <c r="E890">
        <v>432.033875</v>
      </c>
      <c r="F890">
        <v>72</v>
      </c>
      <c r="G890">
        <v>31106.439</v>
      </c>
      <c r="H890">
        <v>423.061425</v>
      </c>
      <c r="I890">
        <v>646.0164000000027</v>
      </c>
      <c r="J890">
        <v>2.076793168128318</v>
      </c>
      <c r="K890">
        <v>1.292032800000005</v>
      </c>
      <c r="L890">
        <v>124.8755285800061</v>
      </c>
      <c r="M890" t="s">
        <v>452</v>
      </c>
      <c r="N890" t="s">
        <v>638</v>
      </c>
    </row>
    <row r="891" spans="1:14">
      <c r="A891" t="s">
        <v>28</v>
      </c>
      <c r="B891" s="2">
        <v>45834</v>
      </c>
      <c r="C891" s="2">
        <v>45834</v>
      </c>
      <c r="D891" t="s">
        <v>451</v>
      </c>
      <c r="E891">
        <v>722.1387500000001</v>
      </c>
      <c r="F891">
        <v>43</v>
      </c>
      <c r="G891">
        <v>31051.96625</v>
      </c>
      <c r="H891">
        <v>717.4585499999999</v>
      </c>
      <c r="I891">
        <v>201.2486000000055</v>
      </c>
      <c r="J891">
        <v>0.6481025980118261</v>
      </c>
      <c r="K891">
        <v>0.4024972000000109</v>
      </c>
      <c r="L891">
        <v>125.2780257800061</v>
      </c>
      <c r="M891" t="s">
        <v>452</v>
      </c>
      <c r="N891" t="s">
        <v>641</v>
      </c>
    </row>
    <row r="892" spans="1:14">
      <c r="A892" t="s">
        <v>301</v>
      </c>
      <c r="B892" s="2">
        <v>45834</v>
      </c>
      <c r="C892" s="2">
        <v>45834</v>
      </c>
      <c r="D892" t="s">
        <v>451</v>
      </c>
      <c r="E892">
        <v>251.824025</v>
      </c>
      <c r="F892">
        <v>124</v>
      </c>
      <c r="G892">
        <v>31226.1791</v>
      </c>
      <c r="H892">
        <v>247.42365</v>
      </c>
      <c r="I892">
        <v>545.6464999999996</v>
      </c>
      <c r="J892">
        <v>1.747400789102627</v>
      </c>
      <c r="K892">
        <v>1.091292999999999</v>
      </c>
      <c r="L892">
        <v>126.3693187800061</v>
      </c>
      <c r="M892" t="s">
        <v>452</v>
      </c>
      <c r="N892" t="s">
        <v>642</v>
      </c>
    </row>
    <row r="893" spans="1:14">
      <c r="A893" t="s">
        <v>84</v>
      </c>
      <c r="B893" s="2">
        <v>45834</v>
      </c>
      <c r="C893" s="2">
        <v>45834</v>
      </c>
      <c r="D893" t="s">
        <v>450</v>
      </c>
      <c r="E893">
        <v>1064.281875</v>
      </c>
      <c r="F893">
        <v>29</v>
      </c>
      <c r="G893">
        <v>30864.174375</v>
      </c>
      <c r="H893">
        <v>1040.4795</v>
      </c>
      <c r="I893">
        <v>-690.2688749999929</v>
      </c>
      <c r="J893">
        <v>-2.23647283291372</v>
      </c>
      <c r="K893">
        <v>-1.380537749999986</v>
      </c>
      <c r="L893">
        <v>124.9887810300061</v>
      </c>
      <c r="M893" t="s">
        <v>509</v>
      </c>
      <c r="N893" t="s">
        <v>645</v>
      </c>
    </row>
    <row r="894" spans="1:14">
      <c r="A894" t="s">
        <v>392</v>
      </c>
      <c r="B894" s="2">
        <v>45835</v>
      </c>
      <c r="C894" s="2">
        <v>45835</v>
      </c>
      <c r="D894" t="s">
        <v>451</v>
      </c>
      <c r="E894">
        <v>407.796</v>
      </c>
      <c r="F894">
        <v>76</v>
      </c>
      <c r="G894">
        <v>30992.496</v>
      </c>
      <c r="H894">
        <v>414.056925</v>
      </c>
      <c r="I894">
        <v>-475.8302999999946</v>
      </c>
      <c r="J894">
        <v>-1.535308095224065</v>
      </c>
      <c r="K894">
        <v>-0.9516605999999893</v>
      </c>
      <c r="L894">
        <v>124.0371204300061</v>
      </c>
      <c r="M894" t="s">
        <v>596</v>
      </c>
      <c r="N894" t="s">
        <v>638</v>
      </c>
    </row>
    <row r="895" spans="1:14">
      <c r="A895" t="s">
        <v>295</v>
      </c>
      <c r="B895" s="2">
        <v>45835</v>
      </c>
      <c r="C895" s="2">
        <v>45835</v>
      </c>
      <c r="D895" t="s">
        <v>450</v>
      </c>
      <c r="E895">
        <v>3284.6415</v>
      </c>
      <c r="F895">
        <v>9</v>
      </c>
      <c r="G895">
        <v>29561.7735</v>
      </c>
      <c r="H895">
        <v>3424.287</v>
      </c>
      <c r="I895">
        <v>1256.809500000005</v>
      </c>
      <c r="J895">
        <v>4.251468539260694</v>
      </c>
      <c r="K895">
        <v>2.51361900000001</v>
      </c>
      <c r="L895">
        <v>126.5507394300061</v>
      </c>
      <c r="M895" t="s">
        <v>452</v>
      </c>
      <c r="N895" t="s">
        <v>639</v>
      </c>
    </row>
    <row r="896" spans="1:14">
      <c r="A896" t="s">
        <v>241</v>
      </c>
      <c r="B896" s="2">
        <v>45835</v>
      </c>
      <c r="C896" s="2">
        <v>45835</v>
      </c>
      <c r="D896" t="s">
        <v>450</v>
      </c>
      <c r="E896">
        <v>395.69775</v>
      </c>
      <c r="F896">
        <v>79</v>
      </c>
      <c r="G896">
        <v>31260.12225</v>
      </c>
      <c r="H896">
        <v>386.6066</v>
      </c>
      <c r="I896">
        <v>-718.2008499999977</v>
      </c>
      <c r="J896">
        <v>-2.297498532655283</v>
      </c>
      <c r="K896">
        <v>-1.436401699999995</v>
      </c>
      <c r="L896">
        <v>125.1143377300061</v>
      </c>
      <c r="M896" t="s">
        <v>597</v>
      </c>
      <c r="N896" t="s">
        <v>639</v>
      </c>
    </row>
    <row r="897" spans="1:14">
      <c r="A897" t="s">
        <v>327</v>
      </c>
      <c r="B897" s="2">
        <v>45835</v>
      </c>
      <c r="C897" s="2">
        <v>45835</v>
      </c>
      <c r="D897" t="s">
        <v>451</v>
      </c>
      <c r="E897">
        <v>3313.142600000001</v>
      </c>
      <c r="F897">
        <v>9</v>
      </c>
      <c r="G897">
        <v>29818.2834</v>
      </c>
      <c r="H897">
        <v>3357.77805</v>
      </c>
      <c r="I897">
        <v>-401.7190499999938</v>
      </c>
      <c r="J897">
        <v>-1.347223931743816</v>
      </c>
      <c r="K897">
        <v>-0.8034380999999875</v>
      </c>
      <c r="L897">
        <v>124.3108996300061</v>
      </c>
      <c r="M897" t="s">
        <v>598</v>
      </c>
      <c r="N897" t="s">
        <v>639</v>
      </c>
    </row>
    <row r="898" spans="1:14">
      <c r="A898" t="s">
        <v>247</v>
      </c>
      <c r="B898" s="2">
        <v>45838</v>
      </c>
      <c r="C898" s="2">
        <v>45838</v>
      </c>
      <c r="D898" t="s">
        <v>450</v>
      </c>
      <c r="E898">
        <v>1092.24585</v>
      </c>
      <c r="F898">
        <v>28</v>
      </c>
      <c r="G898">
        <v>30582.8838</v>
      </c>
      <c r="H898">
        <v>1071.464</v>
      </c>
      <c r="I898">
        <v>-581.8917999999958</v>
      </c>
      <c r="J898">
        <v>-1.90267145441659</v>
      </c>
      <c r="K898">
        <v>-1.163783599999991</v>
      </c>
      <c r="L898">
        <v>123.1471160300061</v>
      </c>
      <c r="M898" t="s">
        <v>503</v>
      </c>
      <c r="N898" t="s">
        <v>638</v>
      </c>
    </row>
    <row r="899" spans="1:14">
      <c r="A899" t="s">
        <v>195</v>
      </c>
      <c r="B899" s="2">
        <v>45838</v>
      </c>
      <c r="C899" s="2">
        <v>45838</v>
      </c>
      <c r="D899" t="s">
        <v>450</v>
      </c>
      <c r="E899">
        <v>22236.1125</v>
      </c>
      <c r="F899">
        <v>1</v>
      </c>
      <c r="G899">
        <v>22236.1125</v>
      </c>
      <c r="H899">
        <v>22578.705</v>
      </c>
      <c r="I899">
        <v>342.5925000000025</v>
      </c>
      <c r="J899">
        <v>1.540703214197187</v>
      </c>
      <c r="K899">
        <v>0.6851850000000049</v>
      </c>
      <c r="L899">
        <v>123.8323010300061</v>
      </c>
      <c r="M899" t="s">
        <v>452</v>
      </c>
      <c r="N899" t="s">
        <v>638</v>
      </c>
    </row>
    <row r="900" spans="1:14">
      <c r="A900" t="s">
        <v>296</v>
      </c>
      <c r="B900" s="2">
        <v>45838</v>
      </c>
      <c r="C900" s="2">
        <v>45838</v>
      </c>
      <c r="D900" t="s">
        <v>450</v>
      </c>
      <c r="E900">
        <v>2178.18855</v>
      </c>
      <c r="F900">
        <v>14</v>
      </c>
      <c r="G900">
        <v>30494.6397</v>
      </c>
      <c r="H900">
        <v>2218.6901</v>
      </c>
      <c r="I900">
        <v>567.0217000000057</v>
      </c>
      <c r="J900">
        <v>1.859414328479525</v>
      </c>
      <c r="K900">
        <v>1.134043400000011</v>
      </c>
      <c r="L900">
        <v>124.9663444300062</v>
      </c>
      <c r="M900" t="s">
        <v>452</v>
      </c>
      <c r="N900" t="s">
        <v>639</v>
      </c>
    </row>
    <row r="901" spans="1:14">
      <c r="A901" t="s">
        <v>332</v>
      </c>
      <c r="B901" s="2">
        <v>45838</v>
      </c>
      <c r="C901" s="2">
        <v>45838</v>
      </c>
      <c r="D901" t="s">
        <v>451</v>
      </c>
      <c r="E901">
        <v>108.84555</v>
      </c>
      <c r="F901">
        <v>286</v>
      </c>
      <c r="G901">
        <v>31129.8273</v>
      </c>
      <c r="H901">
        <v>112.106025</v>
      </c>
      <c r="I901">
        <v>-932.4958499999917</v>
      </c>
      <c r="J901">
        <v>-2.995506017471519</v>
      </c>
      <c r="K901">
        <v>-1.864991699999984</v>
      </c>
      <c r="L901">
        <v>123.1013527300062</v>
      </c>
      <c r="M901" t="s">
        <v>452</v>
      </c>
      <c r="N901" t="s">
        <v>640</v>
      </c>
    </row>
    <row r="902" spans="1:14">
      <c r="A902" t="s">
        <v>268</v>
      </c>
      <c r="B902" s="2">
        <v>45839</v>
      </c>
      <c r="C902" s="2">
        <v>45839</v>
      </c>
      <c r="D902" t="s">
        <v>451</v>
      </c>
      <c r="E902">
        <v>1252.1736</v>
      </c>
      <c r="F902">
        <v>24</v>
      </c>
      <c r="G902">
        <v>30052.1664</v>
      </c>
      <c r="H902">
        <v>1196.09775</v>
      </c>
      <c r="I902">
        <v>1345.820400000004</v>
      </c>
      <c r="J902">
        <v>4.478280807070215</v>
      </c>
      <c r="K902">
        <v>2.691640800000008</v>
      </c>
      <c r="L902">
        <v>125.7929935300062</v>
      </c>
      <c r="M902" t="s">
        <v>452</v>
      </c>
      <c r="N902" t="s">
        <v>638</v>
      </c>
    </row>
    <row r="903" spans="1:14">
      <c r="A903" t="s">
        <v>188</v>
      </c>
      <c r="B903" s="2">
        <v>45839</v>
      </c>
      <c r="C903" s="2">
        <v>45839</v>
      </c>
      <c r="D903" t="s">
        <v>451</v>
      </c>
      <c r="E903">
        <v>232.593645</v>
      </c>
      <c r="F903">
        <v>134</v>
      </c>
      <c r="G903">
        <v>31167.54843</v>
      </c>
      <c r="H903">
        <v>234.006945</v>
      </c>
      <c r="I903">
        <v>-189.3821999999952</v>
      </c>
      <c r="J903">
        <v>-0.6076262315765179</v>
      </c>
      <c r="K903">
        <v>-0.3787643999999903</v>
      </c>
      <c r="L903">
        <v>125.4142291300062</v>
      </c>
      <c r="M903" t="s">
        <v>452</v>
      </c>
      <c r="N903" t="s">
        <v>638</v>
      </c>
    </row>
    <row r="904" spans="1:14">
      <c r="A904" t="s">
        <v>393</v>
      </c>
      <c r="B904" s="2">
        <v>45839</v>
      </c>
      <c r="C904" s="2">
        <v>45839</v>
      </c>
      <c r="D904" t="s">
        <v>451</v>
      </c>
      <c r="E904">
        <v>834.732425</v>
      </c>
      <c r="F904">
        <v>37</v>
      </c>
      <c r="G904">
        <v>30885.099725</v>
      </c>
      <c r="H904">
        <v>838.51905</v>
      </c>
      <c r="I904">
        <v>-140.1051249999985</v>
      </c>
      <c r="J904">
        <v>-0.4536333903645779</v>
      </c>
      <c r="K904">
        <v>-0.2802102499999969</v>
      </c>
      <c r="L904">
        <v>125.1340188800062</v>
      </c>
      <c r="M904" t="s">
        <v>452</v>
      </c>
      <c r="N904" t="s">
        <v>641</v>
      </c>
    </row>
    <row r="905" spans="1:14">
      <c r="A905" t="s">
        <v>309</v>
      </c>
      <c r="B905" s="2">
        <v>45839</v>
      </c>
      <c r="C905" s="2">
        <v>45839</v>
      </c>
      <c r="D905" t="s">
        <v>451</v>
      </c>
      <c r="E905">
        <v>172.1139</v>
      </c>
      <c r="F905">
        <v>181</v>
      </c>
      <c r="G905">
        <v>31152.6159</v>
      </c>
      <c r="H905">
        <v>170.235075</v>
      </c>
      <c r="I905">
        <v>340.0673250000011</v>
      </c>
      <c r="J905">
        <v>1.091617237190027</v>
      </c>
      <c r="K905">
        <v>0.6801346500000022</v>
      </c>
      <c r="L905">
        <v>125.8141535300062</v>
      </c>
      <c r="M905" t="s">
        <v>452</v>
      </c>
      <c r="N905" t="s">
        <v>642</v>
      </c>
    </row>
    <row r="906" spans="1:14">
      <c r="A906" t="s">
        <v>211</v>
      </c>
      <c r="B906" s="2">
        <v>45840</v>
      </c>
      <c r="C906" s="2">
        <v>45840</v>
      </c>
      <c r="D906" t="s">
        <v>450</v>
      </c>
      <c r="E906">
        <v>1272.33585</v>
      </c>
      <c r="F906">
        <v>24</v>
      </c>
      <c r="G906">
        <v>30536.0604</v>
      </c>
      <c r="H906">
        <v>1285.25705</v>
      </c>
      <c r="I906">
        <v>310.1088000000054</v>
      </c>
      <c r="J906">
        <v>1.015549471470149</v>
      </c>
      <c r="K906">
        <v>0.6202176000000109</v>
      </c>
      <c r="L906">
        <v>126.4343711300062</v>
      </c>
      <c r="M906" t="s">
        <v>452</v>
      </c>
      <c r="N906" t="s">
        <v>638</v>
      </c>
    </row>
    <row r="907" spans="1:14">
      <c r="A907" t="s">
        <v>127</v>
      </c>
      <c r="B907" s="2">
        <v>45840</v>
      </c>
      <c r="C907" s="2">
        <v>45840</v>
      </c>
      <c r="D907" t="s">
        <v>451</v>
      </c>
      <c r="E907">
        <v>176.37177</v>
      </c>
      <c r="F907">
        <v>177</v>
      </c>
      <c r="G907">
        <v>31217.80329</v>
      </c>
      <c r="H907">
        <v>176.8884</v>
      </c>
      <c r="I907">
        <v>-91.44350999999358</v>
      </c>
      <c r="J907">
        <v>-0.2929210269874616</v>
      </c>
      <c r="K907">
        <v>-0.1828870199999872</v>
      </c>
      <c r="L907">
        <v>126.2514841100062</v>
      </c>
      <c r="M907" t="s">
        <v>452</v>
      </c>
      <c r="N907" t="s">
        <v>638</v>
      </c>
    </row>
    <row r="908" spans="1:14">
      <c r="A908" t="s">
        <v>351</v>
      </c>
      <c r="B908" s="2">
        <v>45840</v>
      </c>
      <c r="C908" s="2">
        <v>45840</v>
      </c>
      <c r="D908" t="s">
        <v>450</v>
      </c>
      <c r="E908">
        <v>226.03296</v>
      </c>
      <c r="F908">
        <v>138</v>
      </c>
      <c r="G908">
        <v>31192.54848</v>
      </c>
      <c r="H908">
        <v>220.58965</v>
      </c>
      <c r="I908">
        <v>-751.1767799999957</v>
      </c>
      <c r="J908">
        <v>-2.408193035210426</v>
      </c>
      <c r="K908">
        <v>-1.502353559999991</v>
      </c>
      <c r="L908">
        <v>124.7491305500062</v>
      </c>
      <c r="M908" t="s">
        <v>599</v>
      </c>
      <c r="N908" t="s">
        <v>639</v>
      </c>
    </row>
    <row r="909" spans="1:14">
      <c r="A909" t="s">
        <v>26</v>
      </c>
      <c r="B909" s="2">
        <v>45840</v>
      </c>
      <c r="C909" s="2">
        <v>45840</v>
      </c>
      <c r="D909" t="s">
        <v>450</v>
      </c>
      <c r="E909">
        <v>6010.0035</v>
      </c>
      <c r="F909">
        <v>5</v>
      </c>
      <c r="G909">
        <v>30050.0175</v>
      </c>
      <c r="H909">
        <v>5947.52475</v>
      </c>
      <c r="I909">
        <v>-312.3937499999965</v>
      </c>
      <c r="J909">
        <v>-1.039579261476292</v>
      </c>
      <c r="K909">
        <v>-0.6247874999999931</v>
      </c>
      <c r="L909">
        <v>124.1243430500063</v>
      </c>
      <c r="M909" t="s">
        <v>600</v>
      </c>
      <c r="N909" t="s">
        <v>641</v>
      </c>
    </row>
    <row r="910" spans="1:14">
      <c r="A910" t="s">
        <v>326</v>
      </c>
      <c r="B910" s="2">
        <v>45841</v>
      </c>
      <c r="C910" s="2">
        <v>45841</v>
      </c>
      <c r="D910" t="s">
        <v>451</v>
      </c>
      <c r="E910">
        <v>2321.0389</v>
      </c>
      <c r="F910">
        <v>13</v>
      </c>
      <c r="G910">
        <v>30173.5057</v>
      </c>
      <c r="H910">
        <v>2232.81585</v>
      </c>
      <c r="I910">
        <v>1146.899650000007</v>
      </c>
      <c r="J910">
        <v>3.801015571087607</v>
      </c>
      <c r="K910">
        <v>2.293799300000013</v>
      </c>
      <c r="L910">
        <v>126.4181423500063</v>
      </c>
      <c r="M910" t="s">
        <v>452</v>
      </c>
      <c r="N910" t="s">
        <v>638</v>
      </c>
    </row>
    <row r="911" spans="1:14">
      <c r="A911" t="s">
        <v>60</v>
      </c>
      <c r="B911" s="2">
        <v>45841</v>
      </c>
      <c r="C911" s="2">
        <v>45841</v>
      </c>
      <c r="D911" t="s">
        <v>451</v>
      </c>
      <c r="E911">
        <v>860.2696500000001</v>
      </c>
      <c r="F911">
        <v>36</v>
      </c>
      <c r="G911">
        <v>30969.7074</v>
      </c>
      <c r="H911">
        <v>878.33895</v>
      </c>
      <c r="I911">
        <v>-650.4947999999958</v>
      </c>
      <c r="J911">
        <v>-2.100422815102204</v>
      </c>
      <c r="K911">
        <v>-1.300989599999992</v>
      </c>
      <c r="L911">
        <v>125.1171527500063</v>
      </c>
      <c r="M911" t="s">
        <v>545</v>
      </c>
      <c r="N911" t="s">
        <v>638</v>
      </c>
    </row>
    <row r="912" spans="1:14">
      <c r="A912" t="s">
        <v>394</v>
      </c>
      <c r="B912" s="2">
        <v>45841</v>
      </c>
      <c r="C912" s="2">
        <v>45841</v>
      </c>
      <c r="D912" t="s">
        <v>451</v>
      </c>
      <c r="E912">
        <v>258.2708</v>
      </c>
      <c r="F912">
        <v>120</v>
      </c>
      <c r="G912">
        <v>30992.496</v>
      </c>
      <c r="H912">
        <v>261.5307</v>
      </c>
      <c r="I912">
        <v>-391.1879999999951</v>
      </c>
      <c r="J912">
        <v>-1.262202308584617</v>
      </c>
      <c r="K912">
        <v>-0.7823759999999902</v>
      </c>
      <c r="L912">
        <v>124.3347767500063</v>
      </c>
      <c r="M912" t="s">
        <v>524</v>
      </c>
      <c r="N912" t="s">
        <v>638</v>
      </c>
    </row>
    <row r="913" spans="1:14">
      <c r="A913" t="s">
        <v>71</v>
      </c>
      <c r="B913" s="2">
        <v>45841</v>
      </c>
      <c r="C913" s="2">
        <v>45841</v>
      </c>
      <c r="D913" t="s">
        <v>451</v>
      </c>
      <c r="E913">
        <v>1834.38235</v>
      </c>
      <c r="F913">
        <v>17</v>
      </c>
      <c r="G913">
        <v>31184.49995</v>
      </c>
      <c r="H913">
        <v>1810.80495</v>
      </c>
      <c r="I913">
        <v>400.8158000000021</v>
      </c>
      <c r="J913">
        <v>1.285304560415124</v>
      </c>
      <c r="K913">
        <v>0.8016316000000042</v>
      </c>
      <c r="L913">
        <v>125.1364083500063</v>
      </c>
      <c r="M913" t="s">
        <v>452</v>
      </c>
      <c r="N913" t="s">
        <v>638</v>
      </c>
    </row>
    <row r="914" spans="1:14">
      <c r="A914" t="s">
        <v>231</v>
      </c>
      <c r="B914" s="2">
        <v>45842</v>
      </c>
      <c r="C914" s="2">
        <v>45842</v>
      </c>
      <c r="D914" t="s">
        <v>450</v>
      </c>
      <c r="E914">
        <v>1213.0062</v>
      </c>
      <c r="F914">
        <v>25</v>
      </c>
      <c r="G914">
        <v>30325.155</v>
      </c>
      <c r="H914">
        <v>1244.3775</v>
      </c>
      <c r="I914">
        <v>784.2825000000005</v>
      </c>
      <c r="J914">
        <v>2.586243994465982</v>
      </c>
      <c r="K914">
        <v>1.568565000000001</v>
      </c>
      <c r="L914">
        <v>126.7049733500063</v>
      </c>
      <c r="M914" t="s">
        <v>452</v>
      </c>
      <c r="N914" t="s">
        <v>638</v>
      </c>
    </row>
    <row r="915" spans="1:14">
      <c r="A915" t="s">
        <v>25</v>
      </c>
      <c r="B915" s="2">
        <v>45842</v>
      </c>
      <c r="C915" s="2">
        <v>45842</v>
      </c>
      <c r="D915" t="s">
        <v>450</v>
      </c>
      <c r="E915">
        <v>2321.46015</v>
      </c>
      <c r="F915">
        <v>13</v>
      </c>
      <c r="G915">
        <v>30178.98195</v>
      </c>
      <c r="H915">
        <v>2356.12135</v>
      </c>
      <c r="I915">
        <v>450.595600000006</v>
      </c>
      <c r="J915">
        <v>1.493077535705296</v>
      </c>
      <c r="K915">
        <v>0.901191200000012</v>
      </c>
      <c r="L915">
        <v>127.6061645500063</v>
      </c>
      <c r="M915" t="s">
        <v>452</v>
      </c>
      <c r="N915" t="s">
        <v>640</v>
      </c>
    </row>
    <row r="916" spans="1:14">
      <c r="A916" t="s">
        <v>77</v>
      </c>
      <c r="B916" s="2">
        <v>45842</v>
      </c>
      <c r="C916" s="2">
        <v>45842</v>
      </c>
      <c r="D916" t="s">
        <v>450</v>
      </c>
      <c r="E916">
        <v>2080.6398</v>
      </c>
      <c r="F916">
        <v>15</v>
      </c>
      <c r="G916">
        <v>31209.597</v>
      </c>
      <c r="H916">
        <v>2098.95</v>
      </c>
      <c r="I916">
        <v>274.6530000000052</v>
      </c>
      <c r="J916">
        <v>0.8800273838845317</v>
      </c>
      <c r="K916">
        <v>0.5493060000000105</v>
      </c>
      <c r="L916">
        <v>128.1554705500063</v>
      </c>
      <c r="M916" t="s">
        <v>452</v>
      </c>
      <c r="N916" t="s">
        <v>644</v>
      </c>
    </row>
    <row r="917" spans="1:14">
      <c r="A917" t="s">
        <v>157</v>
      </c>
      <c r="B917" s="2">
        <v>45842</v>
      </c>
      <c r="C917" s="2">
        <v>45842</v>
      </c>
      <c r="D917" t="s">
        <v>450</v>
      </c>
      <c r="E917">
        <v>799.09935</v>
      </c>
      <c r="F917">
        <v>39</v>
      </c>
      <c r="G917">
        <v>31164.87465</v>
      </c>
      <c r="H917">
        <v>788.655475</v>
      </c>
      <c r="I917">
        <v>-407.3111249999974</v>
      </c>
      <c r="J917">
        <v>-1.306955762133949</v>
      </c>
      <c r="K917">
        <v>-0.8146222499999949</v>
      </c>
      <c r="L917">
        <v>127.3408483000063</v>
      </c>
      <c r="M917" t="s">
        <v>452</v>
      </c>
      <c r="N917" t="s">
        <v>655</v>
      </c>
    </row>
    <row r="918" spans="1:14">
      <c r="A918" t="s">
        <v>395</v>
      </c>
      <c r="B918" s="2">
        <v>45845</v>
      </c>
      <c r="C918" s="2">
        <v>45845</v>
      </c>
      <c r="D918" t="s">
        <v>450</v>
      </c>
      <c r="E918">
        <v>701.05035</v>
      </c>
      <c r="F918">
        <v>44</v>
      </c>
      <c r="G918">
        <v>30846.2154</v>
      </c>
      <c r="H918">
        <v>691.15425</v>
      </c>
      <c r="I918">
        <v>-435.4283999999971</v>
      </c>
      <c r="J918">
        <v>-1.411610449948414</v>
      </c>
      <c r="K918">
        <v>-0.8708567999999941</v>
      </c>
      <c r="L918">
        <v>126.4699915000063</v>
      </c>
      <c r="M918" t="s">
        <v>461</v>
      </c>
      <c r="N918" t="s">
        <v>638</v>
      </c>
    </row>
    <row r="919" spans="1:14">
      <c r="A919" t="s">
        <v>172</v>
      </c>
      <c r="B919" s="2">
        <v>45845</v>
      </c>
      <c r="C919" s="2">
        <v>45845</v>
      </c>
      <c r="D919" t="s">
        <v>450</v>
      </c>
      <c r="E919">
        <v>579.439575</v>
      </c>
      <c r="F919">
        <v>53</v>
      </c>
      <c r="G919">
        <v>30710.297475</v>
      </c>
      <c r="H919">
        <v>584.1577750000001</v>
      </c>
      <c r="I919">
        <v>250.0646000000073</v>
      </c>
      <c r="J919">
        <v>0.8142695465700869</v>
      </c>
      <c r="K919">
        <v>0.5001292000000147</v>
      </c>
      <c r="L919">
        <v>126.9701207000063</v>
      </c>
      <c r="M919" t="s">
        <v>452</v>
      </c>
      <c r="N919" t="s">
        <v>638</v>
      </c>
    </row>
    <row r="920" spans="1:14">
      <c r="A920" t="s">
        <v>32</v>
      </c>
      <c r="B920" s="2">
        <v>45845</v>
      </c>
      <c r="C920" s="2">
        <v>45845</v>
      </c>
      <c r="D920" t="s">
        <v>450</v>
      </c>
      <c r="E920">
        <v>2634.1164</v>
      </c>
      <c r="F920">
        <v>11</v>
      </c>
      <c r="G920">
        <v>28975.2804</v>
      </c>
      <c r="H920">
        <v>2632.8829</v>
      </c>
      <c r="I920">
        <v>-13.56849999999804</v>
      </c>
      <c r="J920">
        <v>-0.04682784709133665</v>
      </c>
      <c r="K920">
        <v>-0.02713699999999608</v>
      </c>
      <c r="L920">
        <v>126.9429837000063</v>
      </c>
      <c r="M920" t="s">
        <v>452</v>
      </c>
      <c r="N920" t="s">
        <v>639</v>
      </c>
    </row>
    <row r="921" spans="1:14">
      <c r="A921" t="s">
        <v>178</v>
      </c>
      <c r="B921" s="2">
        <v>45845</v>
      </c>
      <c r="C921" s="2">
        <v>45845</v>
      </c>
      <c r="D921" t="s">
        <v>451</v>
      </c>
      <c r="E921">
        <v>756.9713250000001</v>
      </c>
      <c r="F921">
        <v>41</v>
      </c>
      <c r="G921">
        <v>31035.82432500001</v>
      </c>
      <c r="H921">
        <v>738.919275</v>
      </c>
      <c r="I921">
        <v>740.134050000005</v>
      </c>
      <c r="J921">
        <v>2.384773293757213</v>
      </c>
      <c r="K921">
        <v>1.48026810000001</v>
      </c>
      <c r="L921">
        <v>128.4232518000064</v>
      </c>
      <c r="M921" t="s">
        <v>452</v>
      </c>
      <c r="N921" t="s">
        <v>639</v>
      </c>
    </row>
    <row r="922" spans="1:14">
      <c r="A922" t="s">
        <v>128</v>
      </c>
      <c r="B922" s="2">
        <v>45846</v>
      </c>
      <c r="C922" s="2">
        <v>45846</v>
      </c>
      <c r="D922" t="s">
        <v>450</v>
      </c>
      <c r="E922">
        <v>1387.39335</v>
      </c>
      <c r="F922">
        <v>22</v>
      </c>
      <c r="G922">
        <v>30522.6537</v>
      </c>
      <c r="H922">
        <v>1369.9147</v>
      </c>
      <c r="I922">
        <v>-384.5303000000004</v>
      </c>
      <c r="J922">
        <v>-1.259819358367259</v>
      </c>
      <c r="K922">
        <v>-0.7690606000000006</v>
      </c>
      <c r="L922">
        <v>127.6541912000064</v>
      </c>
      <c r="M922" t="s">
        <v>452</v>
      </c>
      <c r="N922" t="s">
        <v>638</v>
      </c>
    </row>
    <row r="923" spans="1:14">
      <c r="A923" t="s">
        <v>71</v>
      </c>
      <c r="B923" s="2">
        <v>45846</v>
      </c>
      <c r="C923" s="2">
        <v>45846</v>
      </c>
      <c r="D923" t="s">
        <v>450</v>
      </c>
      <c r="E923">
        <v>1820.80995</v>
      </c>
      <c r="F923">
        <v>17</v>
      </c>
      <c r="G923">
        <v>30953.76915</v>
      </c>
      <c r="H923">
        <v>1852.97305</v>
      </c>
      <c r="I923">
        <v>546.7727000000036</v>
      </c>
      <c r="J923">
        <v>1.76641719252469</v>
      </c>
      <c r="K923">
        <v>1.093545400000007</v>
      </c>
      <c r="L923">
        <v>128.7477366000064</v>
      </c>
      <c r="M923" t="s">
        <v>452</v>
      </c>
      <c r="N923" t="s">
        <v>638</v>
      </c>
    </row>
    <row r="924" spans="1:14">
      <c r="A924" t="s">
        <v>77</v>
      </c>
      <c r="B924" s="2">
        <v>45846</v>
      </c>
      <c r="C924" s="2">
        <v>45846</v>
      </c>
      <c r="D924" t="s">
        <v>450</v>
      </c>
      <c r="E924">
        <v>2057.12805</v>
      </c>
      <c r="F924">
        <v>15</v>
      </c>
      <c r="G924">
        <v>30856.92075</v>
      </c>
      <c r="H924">
        <v>2041.1789</v>
      </c>
      <c r="I924">
        <v>-239.2372499999954</v>
      </c>
      <c r="J924">
        <v>-0.7753114834052111</v>
      </c>
      <c r="K924">
        <v>-0.4784744999999907</v>
      </c>
      <c r="L924">
        <v>128.2692621000064</v>
      </c>
      <c r="M924" t="s">
        <v>564</v>
      </c>
      <c r="N924" t="s">
        <v>638</v>
      </c>
    </row>
    <row r="925" spans="1:14">
      <c r="A925" t="s">
        <v>283</v>
      </c>
      <c r="B925" s="2">
        <v>45846</v>
      </c>
      <c r="C925" s="2">
        <v>45846</v>
      </c>
      <c r="D925" t="s">
        <v>451</v>
      </c>
      <c r="E925">
        <v>889.604975</v>
      </c>
      <c r="F925">
        <v>35</v>
      </c>
      <c r="G925">
        <v>31136.174125</v>
      </c>
      <c r="H925">
        <v>893.6966249999999</v>
      </c>
      <c r="I925">
        <v>-143.2077499999986</v>
      </c>
      <c r="J925">
        <v>-0.4599400986938004</v>
      </c>
      <c r="K925">
        <v>-0.2864154999999971</v>
      </c>
      <c r="L925">
        <v>127.9828466000064</v>
      </c>
      <c r="M925" t="s">
        <v>452</v>
      </c>
      <c r="N925" t="s">
        <v>638</v>
      </c>
    </row>
    <row r="926" spans="1:14">
      <c r="A926" t="s">
        <v>396</v>
      </c>
      <c r="B926" s="2">
        <v>45847</v>
      </c>
      <c r="C926" s="2">
        <v>45847</v>
      </c>
      <c r="D926" t="s">
        <v>450</v>
      </c>
      <c r="E926">
        <v>5662.83</v>
      </c>
      <c r="F926">
        <v>5</v>
      </c>
      <c r="G926">
        <v>28314.15</v>
      </c>
      <c r="H926">
        <v>5672.1625</v>
      </c>
      <c r="I926">
        <v>46.66250000000218</v>
      </c>
      <c r="J926">
        <v>0.1648027576317925</v>
      </c>
      <c r="K926">
        <v>0.09332500000000436</v>
      </c>
      <c r="L926">
        <v>128.0761716000064</v>
      </c>
      <c r="M926" t="s">
        <v>452</v>
      </c>
      <c r="N926" t="s">
        <v>638</v>
      </c>
    </row>
    <row r="927" spans="1:14">
      <c r="A927" t="s">
        <v>232</v>
      </c>
      <c r="B927" s="2">
        <v>45847</v>
      </c>
      <c r="C927" s="2">
        <v>45847</v>
      </c>
      <c r="D927" t="s">
        <v>450</v>
      </c>
      <c r="E927">
        <v>799.6996499999999</v>
      </c>
      <c r="F927">
        <v>39</v>
      </c>
      <c r="G927">
        <v>31188.28634999999</v>
      </c>
      <c r="H927">
        <v>807.4460750000001</v>
      </c>
      <c r="I927">
        <v>302.1105750000062</v>
      </c>
      <c r="J927">
        <v>0.9686667988413099</v>
      </c>
      <c r="K927">
        <v>0.6042211500000123</v>
      </c>
      <c r="L927">
        <v>128.6803927500064</v>
      </c>
      <c r="M927" t="s">
        <v>452</v>
      </c>
      <c r="N927" t="s">
        <v>638</v>
      </c>
    </row>
    <row r="928" spans="1:14">
      <c r="A928" t="s">
        <v>319</v>
      </c>
      <c r="B928" s="2">
        <v>45847</v>
      </c>
      <c r="C928" s="2">
        <v>45847</v>
      </c>
      <c r="D928" t="s">
        <v>450</v>
      </c>
      <c r="E928">
        <v>1955.3772</v>
      </c>
      <c r="F928">
        <v>15</v>
      </c>
      <c r="G928">
        <v>29330.658</v>
      </c>
      <c r="H928">
        <v>1969.11495</v>
      </c>
      <c r="I928">
        <v>206.0662500000001</v>
      </c>
      <c r="J928">
        <v>0.7025626564531899</v>
      </c>
      <c r="K928">
        <v>0.4121325000000002</v>
      </c>
      <c r="L928">
        <v>129.0925252500064</v>
      </c>
      <c r="M928" t="s">
        <v>452</v>
      </c>
      <c r="N928" t="s">
        <v>638</v>
      </c>
    </row>
    <row r="929" spans="1:14">
      <c r="A929" t="s">
        <v>120</v>
      </c>
      <c r="B929" s="2">
        <v>45847</v>
      </c>
      <c r="C929" s="2">
        <v>45847</v>
      </c>
      <c r="D929" t="s">
        <v>450</v>
      </c>
      <c r="E929">
        <v>1017.60855</v>
      </c>
      <c r="F929">
        <v>30</v>
      </c>
      <c r="G929">
        <v>30528.2565</v>
      </c>
      <c r="H929">
        <v>1006.79635</v>
      </c>
      <c r="I929">
        <v>-324.3659999999988</v>
      </c>
      <c r="J929">
        <v>-1.062510726742613</v>
      </c>
      <c r="K929">
        <v>-0.6487319999999976</v>
      </c>
      <c r="L929">
        <v>128.4437932500064</v>
      </c>
      <c r="M929" t="s">
        <v>601</v>
      </c>
      <c r="N929" t="s">
        <v>638</v>
      </c>
    </row>
    <row r="930" spans="1:14">
      <c r="A930" t="s">
        <v>152</v>
      </c>
      <c r="B930" s="2">
        <v>45848</v>
      </c>
      <c r="C930" s="2">
        <v>45848</v>
      </c>
      <c r="D930" t="s">
        <v>450</v>
      </c>
      <c r="E930">
        <v>1511.65545</v>
      </c>
      <c r="F930">
        <v>20</v>
      </c>
      <c r="G930">
        <v>30233.109</v>
      </c>
      <c r="H930">
        <v>1509.14505</v>
      </c>
      <c r="I930">
        <v>-50.20799999999781</v>
      </c>
      <c r="J930">
        <v>-0.1660695894689422</v>
      </c>
      <c r="K930">
        <v>-0.1004159999999956</v>
      </c>
      <c r="L930">
        <v>128.3433772500064</v>
      </c>
      <c r="M930" t="s">
        <v>452</v>
      </c>
      <c r="N930" t="s">
        <v>638</v>
      </c>
    </row>
    <row r="931" spans="1:14">
      <c r="A931" t="s">
        <v>319</v>
      </c>
      <c r="B931" s="2">
        <v>45848</v>
      </c>
      <c r="C931" s="2">
        <v>45848</v>
      </c>
      <c r="D931" t="s">
        <v>450</v>
      </c>
      <c r="E931">
        <v>1962.68085</v>
      </c>
      <c r="F931">
        <v>15</v>
      </c>
      <c r="G931">
        <v>29440.21275</v>
      </c>
      <c r="H931">
        <v>1942.8281</v>
      </c>
      <c r="I931">
        <v>-297.7912500000002</v>
      </c>
      <c r="J931">
        <v>-1.011511881822254</v>
      </c>
      <c r="K931">
        <v>-0.5955825000000003</v>
      </c>
      <c r="L931">
        <v>127.7477947500064</v>
      </c>
      <c r="M931" t="s">
        <v>602</v>
      </c>
      <c r="N931" t="s">
        <v>639</v>
      </c>
    </row>
    <row r="932" spans="1:14">
      <c r="A932" t="s">
        <v>316</v>
      </c>
      <c r="B932" s="2">
        <v>45848</v>
      </c>
      <c r="C932" s="2">
        <v>45848</v>
      </c>
      <c r="D932" t="s">
        <v>451</v>
      </c>
      <c r="E932">
        <v>100.7496</v>
      </c>
      <c r="F932">
        <v>310</v>
      </c>
      <c r="G932">
        <v>31232.376</v>
      </c>
      <c r="H932">
        <v>99.84989999999999</v>
      </c>
      <c r="I932">
        <v>278.9070000000031</v>
      </c>
      <c r="J932">
        <v>0.8930060268229453</v>
      </c>
      <c r="K932">
        <v>0.5578140000000062</v>
      </c>
      <c r="L932">
        <v>128.3056087500064</v>
      </c>
      <c r="M932" t="s">
        <v>452</v>
      </c>
      <c r="N932" t="s">
        <v>639</v>
      </c>
    </row>
    <row r="933" spans="1:14">
      <c r="A933" t="s">
        <v>325</v>
      </c>
      <c r="B933" s="2">
        <v>45848</v>
      </c>
      <c r="C933" s="2">
        <v>45848</v>
      </c>
      <c r="D933" t="s">
        <v>451</v>
      </c>
      <c r="E933">
        <v>241.51918</v>
      </c>
      <c r="F933">
        <v>129</v>
      </c>
      <c r="G933">
        <v>31155.97422</v>
      </c>
      <c r="H933">
        <v>242.121</v>
      </c>
      <c r="I933">
        <v>-77.63477999999679</v>
      </c>
      <c r="J933">
        <v>-0.2491810381270652</v>
      </c>
      <c r="K933">
        <v>-0.1552695599999936</v>
      </c>
      <c r="L933">
        <v>128.1503391900064</v>
      </c>
      <c r="M933" t="s">
        <v>452</v>
      </c>
      <c r="N933" t="s">
        <v>642</v>
      </c>
    </row>
    <row r="934" spans="1:14">
      <c r="A934" t="s">
        <v>120</v>
      </c>
      <c r="B934" s="2">
        <v>45849</v>
      </c>
      <c r="C934" s="2">
        <v>45849</v>
      </c>
      <c r="D934" t="s">
        <v>451</v>
      </c>
      <c r="E934">
        <v>1019.6899</v>
      </c>
      <c r="F934">
        <v>30</v>
      </c>
      <c r="G934">
        <v>30590.697</v>
      </c>
      <c r="H934">
        <v>1017.00825</v>
      </c>
      <c r="I934">
        <v>80.44950000000313</v>
      </c>
      <c r="J934">
        <v>0.2629868158937441</v>
      </c>
      <c r="K934">
        <v>0.1608990000000063</v>
      </c>
      <c r="L934">
        <v>128.3112381900064</v>
      </c>
      <c r="M934" t="s">
        <v>452</v>
      </c>
      <c r="N934" t="s">
        <v>642</v>
      </c>
    </row>
    <row r="935" spans="1:14">
      <c r="A935" t="s">
        <v>231</v>
      </c>
      <c r="B935" s="2">
        <v>45849</v>
      </c>
      <c r="C935" s="2">
        <v>45849</v>
      </c>
      <c r="D935" t="s">
        <v>451</v>
      </c>
      <c r="E935">
        <v>1202.49845</v>
      </c>
      <c r="F935">
        <v>25</v>
      </c>
      <c r="G935">
        <v>30062.46125</v>
      </c>
      <c r="H935">
        <v>1193.5965</v>
      </c>
      <c r="I935">
        <v>222.5487500000042</v>
      </c>
      <c r="J935">
        <v>0.7402878565041119</v>
      </c>
      <c r="K935">
        <v>0.4450975000000085</v>
      </c>
      <c r="L935">
        <v>128.7563356900064</v>
      </c>
      <c r="M935" t="s">
        <v>452</v>
      </c>
      <c r="N935" t="s">
        <v>643</v>
      </c>
    </row>
    <row r="936" spans="1:14">
      <c r="A936" t="s">
        <v>284</v>
      </c>
      <c r="B936" s="2">
        <v>45849</v>
      </c>
      <c r="C936" s="2">
        <v>45849</v>
      </c>
      <c r="D936" t="s">
        <v>451</v>
      </c>
      <c r="E936">
        <v>925.3870750000001</v>
      </c>
      <c r="F936">
        <v>33</v>
      </c>
      <c r="G936">
        <v>30537.773475</v>
      </c>
      <c r="H936">
        <v>935.917725</v>
      </c>
      <c r="I936">
        <v>-347.5114499999975</v>
      </c>
      <c r="J936">
        <v>-1.137972453310948</v>
      </c>
      <c r="K936">
        <v>-0.6950228999999949</v>
      </c>
      <c r="L936">
        <v>128.0613127900064</v>
      </c>
      <c r="M936" t="s">
        <v>461</v>
      </c>
      <c r="N936" t="s">
        <v>648</v>
      </c>
    </row>
    <row r="937" spans="1:14">
      <c r="A937" t="s">
        <v>348</v>
      </c>
      <c r="B937" s="2">
        <v>45849</v>
      </c>
      <c r="C937" s="2">
        <v>45849</v>
      </c>
      <c r="D937" t="s">
        <v>450</v>
      </c>
      <c r="E937">
        <v>1595.3973</v>
      </c>
      <c r="F937">
        <v>19</v>
      </c>
      <c r="G937">
        <v>30312.5487</v>
      </c>
      <c r="H937">
        <v>1602.49835</v>
      </c>
      <c r="I937">
        <v>134.9199500000041</v>
      </c>
      <c r="J937">
        <v>0.4450960271776952</v>
      </c>
      <c r="K937">
        <v>0.2698399000000081</v>
      </c>
      <c r="L937">
        <v>128.3311526900064</v>
      </c>
      <c r="M937" t="s">
        <v>452</v>
      </c>
      <c r="N937" t="s">
        <v>651</v>
      </c>
    </row>
    <row r="938" spans="1:14">
      <c r="A938" t="s">
        <v>397</v>
      </c>
      <c r="B938" s="2">
        <v>45852</v>
      </c>
      <c r="C938" s="2">
        <v>45852</v>
      </c>
      <c r="D938" t="s">
        <v>451</v>
      </c>
      <c r="E938">
        <v>23.32833</v>
      </c>
      <c r="F938">
        <v>1338</v>
      </c>
      <c r="G938">
        <v>31213.30554</v>
      </c>
      <c r="H938">
        <v>24.542265</v>
      </c>
      <c r="I938">
        <v>-1624.245029999999</v>
      </c>
      <c r="J938">
        <v>-5.203694392183235</v>
      </c>
      <c r="K938">
        <v>-3.248490059999999</v>
      </c>
      <c r="L938">
        <v>125.0826626300064</v>
      </c>
      <c r="M938" t="s">
        <v>603</v>
      </c>
      <c r="N938" t="s">
        <v>638</v>
      </c>
    </row>
    <row r="939" spans="1:14">
      <c r="A939" t="s">
        <v>266</v>
      </c>
      <c r="B939" s="2">
        <v>45852</v>
      </c>
      <c r="C939" s="2">
        <v>45852</v>
      </c>
      <c r="D939" t="s">
        <v>451</v>
      </c>
      <c r="E939">
        <v>2718.34015</v>
      </c>
      <c r="F939">
        <v>11</v>
      </c>
      <c r="G939">
        <v>29901.74165</v>
      </c>
      <c r="H939">
        <v>2681.64015</v>
      </c>
      <c r="I939">
        <v>403.699999999998</v>
      </c>
      <c r="J939">
        <v>1.350088582549164</v>
      </c>
      <c r="K939">
        <v>0.807399999999996</v>
      </c>
      <c r="L939">
        <v>125.8900626300064</v>
      </c>
      <c r="M939" t="s">
        <v>452</v>
      </c>
      <c r="N939" t="s">
        <v>638</v>
      </c>
    </row>
    <row r="940" spans="1:14">
      <c r="A940" t="s">
        <v>199</v>
      </c>
      <c r="B940" s="2">
        <v>45852</v>
      </c>
      <c r="C940" s="2">
        <v>45852</v>
      </c>
      <c r="D940" t="s">
        <v>451</v>
      </c>
      <c r="E940">
        <v>627.5360750000001</v>
      </c>
      <c r="F940">
        <v>49</v>
      </c>
      <c r="G940">
        <v>30749.26767500001</v>
      </c>
      <c r="H940">
        <v>627.6136499999999</v>
      </c>
      <c r="I940">
        <v>-3.801174999990053</v>
      </c>
      <c r="J940">
        <v>-0.01236183911814105</v>
      </c>
      <c r="K940">
        <v>-0.007602349999980106</v>
      </c>
      <c r="L940">
        <v>125.8824602800064</v>
      </c>
      <c r="M940" t="s">
        <v>452</v>
      </c>
      <c r="N940" t="s">
        <v>638</v>
      </c>
    </row>
    <row r="941" spans="1:14">
      <c r="A941" t="s">
        <v>177</v>
      </c>
      <c r="B941" s="2">
        <v>45852</v>
      </c>
      <c r="C941" s="2">
        <v>45852</v>
      </c>
      <c r="D941" t="s">
        <v>451</v>
      </c>
      <c r="E941">
        <v>451.07435</v>
      </c>
      <c r="F941">
        <v>69</v>
      </c>
      <c r="G941">
        <v>31124.13015</v>
      </c>
      <c r="H941">
        <v>451.975875</v>
      </c>
      <c r="I941">
        <v>-62.20522499999555</v>
      </c>
      <c r="J941">
        <v>-0.1998617301116624</v>
      </c>
      <c r="K941">
        <v>-0.1244104499999911</v>
      </c>
      <c r="L941">
        <v>125.7580498300064</v>
      </c>
      <c r="M941" t="s">
        <v>452</v>
      </c>
      <c r="N941" t="s">
        <v>638</v>
      </c>
    </row>
    <row r="942" spans="1:14">
      <c r="A942" t="s">
        <v>57</v>
      </c>
      <c r="B942" s="2">
        <v>45853</v>
      </c>
      <c r="C942" s="2">
        <v>45853</v>
      </c>
      <c r="D942" t="s">
        <v>450</v>
      </c>
      <c r="E942">
        <v>48.614295</v>
      </c>
      <c r="F942">
        <v>643</v>
      </c>
      <c r="G942">
        <v>31258.991685</v>
      </c>
      <c r="H942">
        <v>46.07695</v>
      </c>
      <c r="I942">
        <v>-1631.512834999997</v>
      </c>
      <c r="J942">
        <v>-5.219339291045967</v>
      </c>
      <c r="K942">
        <v>-3.263025669999993</v>
      </c>
      <c r="L942">
        <v>122.4950241600064</v>
      </c>
      <c r="M942" t="s">
        <v>604</v>
      </c>
      <c r="N942" t="s">
        <v>638</v>
      </c>
    </row>
    <row r="943" spans="1:14">
      <c r="A943" t="s">
        <v>398</v>
      </c>
      <c r="B943" s="2">
        <v>45853</v>
      </c>
      <c r="C943" s="2">
        <v>45853</v>
      </c>
      <c r="D943" t="s">
        <v>451</v>
      </c>
      <c r="E943">
        <v>3957.92005</v>
      </c>
      <c r="F943">
        <v>7</v>
      </c>
      <c r="G943">
        <v>27705.44035</v>
      </c>
      <c r="H943">
        <v>3895.64685</v>
      </c>
      <c r="I943">
        <v>435.9124000000038</v>
      </c>
      <c r="J943">
        <v>1.573381958536544</v>
      </c>
      <c r="K943">
        <v>0.8718248000000076</v>
      </c>
      <c r="L943">
        <v>123.3668489600065</v>
      </c>
      <c r="M943" t="s">
        <v>452</v>
      </c>
      <c r="N943" t="s">
        <v>638</v>
      </c>
    </row>
    <row r="944" spans="1:14">
      <c r="A944" t="s">
        <v>120</v>
      </c>
      <c r="B944" s="2">
        <v>45853</v>
      </c>
      <c r="C944" s="2">
        <v>45853</v>
      </c>
      <c r="D944" t="s">
        <v>451</v>
      </c>
      <c r="E944">
        <v>1079.6599</v>
      </c>
      <c r="F944">
        <v>28</v>
      </c>
      <c r="G944">
        <v>30230.4772</v>
      </c>
      <c r="H944">
        <v>1052.526</v>
      </c>
      <c r="I944">
        <v>759.7492000000075</v>
      </c>
      <c r="J944">
        <v>2.513189570160035</v>
      </c>
      <c r="K944">
        <v>1.519498400000015</v>
      </c>
      <c r="L944">
        <v>124.8863473600065</v>
      </c>
      <c r="M944" t="s">
        <v>452</v>
      </c>
      <c r="N944" t="s">
        <v>638</v>
      </c>
    </row>
    <row r="945" spans="1:14">
      <c r="A945" t="s">
        <v>397</v>
      </c>
      <c r="B945" s="2">
        <v>45853</v>
      </c>
      <c r="C945" s="2">
        <v>45853</v>
      </c>
      <c r="D945" t="s">
        <v>450</v>
      </c>
      <c r="E945">
        <v>26.523255</v>
      </c>
      <c r="F945">
        <v>1178</v>
      </c>
      <c r="G945">
        <v>31244.39439</v>
      </c>
      <c r="H945">
        <v>25.80709</v>
      </c>
      <c r="I945">
        <v>-843.642369999996</v>
      </c>
      <c r="J945">
        <v>-2.700139933805247</v>
      </c>
      <c r="K945">
        <v>-1.687284739999992</v>
      </c>
      <c r="L945">
        <v>123.1990626200065</v>
      </c>
      <c r="M945" t="s">
        <v>562</v>
      </c>
      <c r="N945" t="s">
        <v>639</v>
      </c>
    </row>
    <row r="946" spans="1:14">
      <c r="A946" t="s">
        <v>399</v>
      </c>
      <c r="B946" s="2">
        <v>45854</v>
      </c>
      <c r="C946" s="2">
        <v>45854</v>
      </c>
      <c r="D946" t="s">
        <v>450</v>
      </c>
      <c r="E946">
        <v>5066.3319</v>
      </c>
      <c r="F946">
        <v>6</v>
      </c>
      <c r="G946">
        <v>30397.9914</v>
      </c>
      <c r="H946">
        <v>4992.502500000001</v>
      </c>
      <c r="I946">
        <v>-442.9763999999977</v>
      </c>
      <c r="J946">
        <v>-1.457255494848248</v>
      </c>
      <c r="K946">
        <v>-0.8859527999999955</v>
      </c>
      <c r="L946">
        <v>122.3131098200065</v>
      </c>
      <c r="M946" t="s">
        <v>466</v>
      </c>
      <c r="N946" t="s">
        <v>639</v>
      </c>
    </row>
    <row r="947" spans="1:14">
      <c r="A947" t="s">
        <v>37</v>
      </c>
      <c r="B947" s="2">
        <v>45854</v>
      </c>
      <c r="C947" s="2">
        <v>45854</v>
      </c>
      <c r="D947" t="s">
        <v>450</v>
      </c>
      <c r="E947">
        <v>964.1318249999999</v>
      </c>
      <c r="F947">
        <v>32</v>
      </c>
      <c r="G947">
        <v>30852.2184</v>
      </c>
      <c r="H947">
        <v>969.165175</v>
      </c>
      <c r="I947">
        <v>161.0672000000013</v>
      </c>
      <c r="J947">
        <v>0.5220603520685609</v>
      </c>
      <c r="K947">
        <v>0.3221344000000027</v>
      </c>
      <c r="L947">
        <v>122.6352442200065</v>
      </c>
      <c r="M947" t="s">
        <v>452</v>
      </c>
      <c r="N947" t="s">
        <v>639</v>
      </c>
    </row>
    <row r="948" spans="1:14">
      <c r="A948" t="s">
        <v>51</v>
      </c>
      <c r="B948" s="2">
        <v>45854</v>
      </c>
      <c r="C948" s="2">
        <v>45854</v>
      </c>
      <c r="D948" t="s">
        <v>451</v>
      </c>
      <c r="E948">
        <v>1793.9026</v>
      </c>
      <c r="F948">
        <v>17</v>
      </c>
      <c r="G948">
        <v>30496.3442</v>
      </c>
      <c r="H948">
        <v>1832.916</v>
      </c>
      <c r="I948">
        <v>-663.2277999999969</v>
      </c>
      <c r="J948">
        <v>-2.17477805093765</v>
      </c>
      <c r="K948">
        <v>-1.326455599999994</v>
      </c>
      <c r="L948">
        <v>121.3087886200065</v>
      </c>
      <c r="M948" t="s">
        <v>467</v>
      </c>
      <c r="N948" t="s">
        <v>639</v>
      </c>
    </row>
    <row r="949" spans="1:14">
      <c r="A949" t="s">
        <v>400</v>
      </c>
      <c r="B949" s="2">
        <v>45854</v>
      </c>
      <c r="C949" s="2">
        <v>45854</v>
      </c>
      <c r="D949" t="s">
        <v>450</v>
      </c>
      <c r="E949">
        <v>1531.5654</v>
      </c>
      <c r="F949">
        <v>20</v>
      </c>
      <c r="G949">
        <v>30631.308</v>
      </c>
      <c r="H949">
        <v>1556.8212</v>
      </c>
      <c r="I949">
        <v>505.1160000000027</v>
      </c>
      <c r="J949">
        <v>1.649018709876845</v>
      </c>
      <c r="K949">
        <v>1.010232000000005</v>
      </c>
      <c r="L949">
        <v>122.3190206200065</v>
      </c>
      <c r="M949" t="s">
        <v>452</v>
      </c>
      <c r="N949" t="s">
        <v>640</v>
      </c>
    </row>
    <row r="950" spans="1:14">
      <c r="A950" t="s">
        <v>195</v>
      </c>
      <c r="B950" s="2">
        <v>45855</v>
      </c>
      <c r="C950" s="2">
        <v>45855</v>
      </c>
      <c r="D950" t="s">
        <v>450</v>
      </c>
      <c r="E950">
        <v>21870.93</v>
      </c>
      <c r="F950">
        <v>1</v>
      </c>
      <c r="G950">
        <v>21870.93</v>
      </c>
      <c r="H950">
        <v>22388.8</v>
      </c>
      <c r="I950">
        <v>517.8700000000026</v>
      </c>
      <c r="J950">
        <v>2.367846268997261</v>
      </c>
      <c r="K950">
        <v>1.035740000000005</v>
      </c>
      <c r="L950">
        <v>123.3547606200065</v>
      </c>
      <c r="M950" t="s">
        <v>452</v>
      </c>
      <c r="N950" t="s">
        <v>638</v>
      </c>
    </row>
    <row r="951" spans="1:14">
      <c r="A951" t="s">
        <v>401</v>
      </c>
      <c r="B951" s="2">
        <v>45855</v>
      </c>
      <c r="C951" s="2">
        <v>45855</v>
      </c>
      <c r="D951" t="s">
        <v>450</v>
      </c>
      <c r="E951">
        <v>62.39118</v>
      </c>
      <c r="F951">
        <v>501</v>
      </c>
      <c r="G951">
        <v>31257.98118</v>
      </c>
      <c r="H951">
        <v>61.41927500000001</v>
      </c>
      <c r="I951">
        <v>-486.9244049999962</v>
      </c>
      <c r="J951">
        <v>-1.557760247522154</v>
      </c>
      <c r="K951">
        <v>-0.9738488099999925</v>
      </c>
      <c r="L951">
        <v>122.3809118100065</v>
      </c>
      <c r="M951" t="s">
        <v>524</v>
      </c>
      <c r="N951" t="s">
        <v>638</v>
      </c>
    </row>
    <row r="952" spans="1:14">
      <c r="A952" t="s">
        <v>343</v>
      </c>
      <c r="B952" s="2">
        <v>45855</v>
      </c>
      <c r="C952" s="2">
        <v>45855</v>
      </c>
      <c r="D952" t="s">
        <v>450</v>
      </c>
      <c r="E952">
        <v>584.241975</v>
      </c>
      <c r="F952">
        <v>53</v>
      </c>
      <c r="G952">
        <v>30964.824675</v>
      </c>
      <c r="H952">
        <v>578.7105</v>
      </c>
      <c r="I952">
        <v>-293.168175</v>
      </c>
      <c r="J952">
        <v>-0.946778087966035</v>
      </c>
      <c r="K952">
        <v>-0.5863363500000001</v>
      </c>
      <c r="L952">
        <v>121.7945754600065</v>
      </c>
      <c r="M952" t="s">
        <v>452</v>
      </c>
      <c r="N952" t="s">
        <v>640</v>
      </c>
    </row>
    <row r="953" spans="1:14">
      <c r="A953" t="s">
        <v>402</v>
      </c>
      <c r="B953" s="2">
        <v>45855</v>
      </c>
      <c r="C953" s="2">
        <v>45855</v>
      </c>
      <c r="D953" t="s">
        <v>451</v>
      </c>
      <c r="E953">
        <v>132.09392</v>
      </c>
      <c r="F953">
        <v>236</v>
      </c>
      <c r="G953">
        <v>31174.16512</v>
      </c>
      <c r="H953">
        <v>130.54524</v>
      </c>
      <c r="I953">
        <v>365.4884800000044</v>
      </c>
      <c r="J953">
        <v>1.172408238017328</v>
      </c>
      <c r="K953">
        <v>0.7309769600000089</v>
      </c>
      <c r="L953">
        <v>122.5255524200065</v>
      </c>
      <c r="M953" t="s">
        <v>452</v>
      </c>
      <c r="N953" t="s">
        <v>641</v>
      </c>
    </row>
    <row r="954" spans="1:14">
      <c r="A954" t="s">
        <v>350</v>
      </c>
      <c r="B954" s="2">
        <v>45856</v>
      </c>
      <c r="C954" s="2">
        <v>45856</v>
      </c>
      <c r="D954" t="s">
        <v>450</v>
      </c>
      <c r="E954">
        <v>1108.85415</v>
      </c>
      <c r="F954">
        <v>28</v>
      </c>
      <c r="G954">
        <v>31047.9162</v>
      </c>
      <c r="H954">
        <v>1098.75035</v>
      </c>
      <c r="I954">
        <v>-282.9063999999962</v>
      </c>
      <c r="J954">
        <v>-0.9111928741935867</v>
      </c>
      <c r="K954">
        <v>-0.5658127999999923</v>
      </c>
      <c r="L954">
        <v>121.9597396200065</v>
      </c>
      <c r="M954" t="s">
        <v>452</v>
      </c>
      <c r="N954" t="s">
        <v>638</v>
      </c>
    </row>
    <row r="955" spans="1:14">
      <c r="A955" t="s">
        <v>181</v>
      </c>
      <c r="B955" s="2">
        <v>45856</v>
      </c>
      <c r="C955" s="2">
        <v>45856</v>
      </c>
      <c r="D955" t="s">
        <v>451</v>
      </c>
      <c r="E955">
        <v>404.247775</v>
      </c>
      <c r="F955">
        <v>77</v>
      </c>
      <c r="G955">
        <v>31127.078675</v>
      </c>
      <c r="H955">
        <v>386.5932</v>
      </c>
      <c r="I955">
        <v>1359.402275000002</v>
      </c>
      <c r="J955">
        <v>4.367265843330868</v>
      </c>
      <c r="K955">
        <v>2.718804550000003</v>
      </c>
      <c r="L955">
        <v>124.6785441700065</v>
      </c>
      <c r="M955" t="s">
        <v>452</v>
      </c>
      <c r="N955" t="s">
        <v>638</v>
      </c>
    </row>
    <row r="956" spans="1:14">
      <c r="A956" t="s">
        <v>42</v>
      </c>
      <c r="B956" s="2">
        <v>45856</v>
      </c>
      <c r="C956" s="2">
        <v>45856</v>
      </c>
      <c r="D956" t="s">
        <v>451</v>
      </c>
      <c r="E956">
        <v>293.902975</v>
      </c>
      <c r="F956">
        <v>106</v>
      </c>
      <c r="G956">
        <v>31153.71535</v>
      </c>
      <c r="H956">
        <v>299.2995749999999</v>
      </c>
      <c r="I956">
        <v>-572.0395999999917</v>
      </c>
      <c r="J956">
        <v>-1.836184203307204</v>
      </c>
      <c r="K956">
        <v>-1.144079199999983</v>
      </c>
      <c r="L956">
        <v>123.5344649700066</v>
      </c>
      <c r="M956" t="s">
        <v>556</v>
      </c>
      <c r="N956" t="s">
        <v>641</v>
      </c>
    </row>
    <row r="957" spans="1:14">
      <c r="A957" t="s">
        <v>242</v>
      </c>
      <c r="B957" s="2">
        <v>45856</v>
      </c>
      <c r="C957" s="2">
        <v>45856</v>
      </c>
      <c r="D957" t="s">
        <v>451</v>
      </c>
      <c r="E957">
        <v>428.1358250000001</v>
      </c>
      <c r="F957">
        <v>72</v>
      </c>
      <c r="G957">
        <v>30825.77940000001</v>
      </c>
      <c r="H957">
        <v>418.4091</v>
      </c>
      <c r="I957">
        <v>700.3242000000073</v>
      </c>
      <c r="J957">
        <v>2.271878322726228</v>
      </c>
      <c r="K957">
        <v>1.400648400000015</v>
      </c>
      <c r="L957">
        <v>124.9351133700066</v>
      </c>
      <c r="M957" t="s">
        <v>452</v>
      </c>
      <c r="N957" t="s">
        <v>642</v>
      </c>
    </row>
    <row r="958" spans="1:14">
      <c r="A958" t="s">
        <v>403</v>
      </c>
      <c r="B958" s="2">
        <v>45859</v>
      </c>
      <c r="C958" s="2">
        <v>45859</v>
      </c>
      <c r="D958" t="s">
        <v>451</v>
      </c>
      <c r="E958">
        <v>1982.10845</v>
      </c>
      <c r="F958">
        <v>15</v>
      </c>
      <c r="G958">
        <v>29731.62675</v>
      </c>
      <c r="H958">
        <v>2001.30015</v>
      </c>
      <c r="I958">
        <v>-287.8754999999978</v>
      </c>
      <c r="J958">
        <v>-0.9682467172772435</v>
      </c>
      <c r="K958">
        <v>-0.5757509999999956</v>
      </c>
      <c r="L958">
        <v>124.3593623700066</v>
      </c>
      <c r="M958" t="s">
        <v>583</v>
      </c>
      <c r="N958" t="s">
        <v>638</v>
      </c>
    </row>
    <row r="959" spans="1:14">
      <c r="A959" t="s">
        <v>202</v>
      </c>
      <c r="B959" s="2">
        <v>45859</v>
      </c>
      <c r="C959" s="2">
        <v>45859</v>
      </c>
      <c r="D959" t="s">
        <v>451</v>
      </c>
      <c r="E959">
        <v>3107.54545</v>
      </c>
      <c r="F959">
        <v>10</v>
      </c>
      <c r="G959">
        <v>31075.4545</v>
      </c>
      <c r="H959">
        <v>3079.83915</v>
      </c>
      <c r="I959">
        <v>277.0630000000028</v>
      </c>
      <c r="J959">
        <v>0.8915814891782284</v>
      </c>
      <c r="K959">
        <v>0.5541260000000057</v>
      </c>
      <c r="L959">
        <v>124.9134883700066</v>
      </c>
      <c r="M959" t="s">
        <v>452</v>
      </c>
      <c r="N959" t="s">
        <v>639</v>
      </c>
    </row>
    <row r="960" spans="1:14">
      <c r="A960" t="s">
        <v>173</v>
      </c>
      <c r="B960" s="2">
        <v>45859</v>
      </c>
      <c r="C960" s="2">
        <v>45859</v>
      </c>
      <c r="D960" t="s">
        <v>450</v>
      </c>
      <c r="E960">
        <v>139.919925</v>
      </c>
      <c r="F960">
        <v>223</v>
      </c>
      <c r="G960">
        <v>31202.14327499999</v>
      </c>
      <c r="H960">
        <v>138.9305</v>
      </c>
      <c r="I960">
        <v>-220.6417749999962</v>
      </c>
      <c r="J960">
        <v>-0.7071365997373019</v>
      </c>
      <c r="K960">
        <v>-0.4412835499999924</v>
      </c>
      <c r="L960">
        <v>124.4722048200066</v>
      </c>
      <c r="M960" t="s">
        <v>452</v>
      </c>
      <c r="N960" t="s">
        <v>640</v>
      </c>
    </row>
    <row r="961" spans="1:14">
      <c r="A961" t="s">
        <v>178</v>
      </c>
      <c r="B961" s="2">
        <v>45859</v>
      </c>
      <c r="C961" s="2">
        <v>45859</v>
      </c>
      <c r="D961" t="s">
        <v>450</v>
      </c>
      <c r="E961">
        <v>758.3789999999999</v>
      </c>
      <c r="F961">
        <v>41</v>
      </c>
      <c r="G961">
        <v>31093.539</v>
      </c>
      <c r="H961">
        <v>777.261175</v>
      </c>
      <c r="I961">
        <v>774.1691750000031</v>
      </c>
      <c r="J961">
        <v>2.489807207214345</v>
      </c>
      <c r="K961">
        <v>1.548338350000006</v>
      </c>
      <c r="L961">
        <v>126.0205431700066</v>
      </c>
      <c r="M961" t="s">
        <v>452</v>
      </c>
      <c r="N961" t="s">
        <v>640</v>
      </c>
    </row>
    <row r="962" spans="1:14">
      <c r="A962" t="s">
        <v>404</v>
      </c>
      <c r="B962" s="2">
        <v>45860</v>
      </c>
      <c r="C962" s="2">
        <v>45860</v>
      </c>
      <c r="D962" t="s">
        <v>450</v>
      </c>
      <c r="E962">
        <v>1765.4823</v>
      </c>
      <c r="F962">
        <v>17</v>
      </c>
      <c r="G962">
        <v>30013.1991</v>
      </c>
      <c r="H962">
        <v>1749.42485</v>
      </c>
      <c r="I962">
        <v>-272.9766499999964</v>
      </c>
      <c r="J962">
        <v>-0.9095220042704361</v>
      </c>
      <c r="K962">
        <v>-0.5459532999999929</v>
      </c>
      <c r="L962">
        <v>125.4745898700066</v>
      </c>
      <c r="M962" t="s">
        <v>605</v>
      </c>
      <c r="N962" t="s">
        <v>638</v>
      </c>
    </row>
    <row r="963" spans="1:14">
      <c r="A963" t="s">
        <v>75</v>
      </c>
      <c r="B963" s="2">
        <v>45860</v>
      </c>
      <c r="C963" s="2">
        <v>45860</v>
      </c>
      <c r="D963" t="s">
        <v>450</v>
      </c>
      <c r="E963">
        <v>172.4862</v>
      </c>
      <c r="F963">
        <v>181</v>
      </c>
      <c r="G963">
        <v>31220.0022</v>
      </c>
      <c r="H963">
        <v>170.084915</v>
      </c>
      <c r="I963">
        <v>-434.6325850000003</v>
      </c>
      <c r="J963">
        <v>-1.392160648214177</v>
      </c>
      <c r="K963">
        <v>-0.8692651700000005</v>
      </c>
      <c r="L963">
        <v>124.6053247000066</v>
      </c>
      <c r="M963" t="s">
        <v>452</v>
      </c>
      <c r="N963" t="s">
        <v>638</v>
      </c>
    </row>
    <row r="964" spans="1:14">
      <c r="A964" t="s">
        <v>217</v>
      </c>
      <c r="B964" s="2">
        <v>45860</v>
      </c>
      <c r="C964" s="2">
        <v>45860</v>
      </c>
      <c r="D964" t="s">
        <v>450</v>
      </c>
      <c r="E964">
        <v>1818.60885</v>
      </c>
      <c r="F964">
        <v>17</v>
      </c>
      <c r="G964">
        <v>30916.35045</v>
      </c>
      <c r="H964">
        <v>1826.2864</v>
      </c>
      <c r="I964">
        <v>130.5183500000057</v>
      </c>
      <c r="J964">
        <v>0.4221660969042539</v>
      </c>
      <c r="K964">
        <v>0.2610367000000114</v>
      </c>
      <c r="L964">
        <v>124.8663614000066</v>
      </c>
      <c r="M964" t="s">
        <v>452</v>
      </c>
      <c r="N964" t="s">
        <v>639</v>
      </c>
    </row>
    <row r="965" spans="1:14">
      <c r="A965" t="s">
        <v>320</v>
      </c>
      <c r="B965" s="2">
        <v>45860</v>
      </c>
      <c r="C965" s="2">
        <v>45860</v>
      </c>
      <c r="D965" t="s">
        <v>451</v>
      </c>
      <c r="E965">
        <v>870.5645000000001</v>
      </c>
      <c r="F965">
        <v>35</v>
      </c>
      <c r="G965">
        <v>30469.7575</v>
      </c>
      <c r="H965">
        <v>844.271925</v>
      </c>
      <c r="I965">
        <v>920.240125000002</v>
      </c>
      <c r="J965">
        <v>3.020175414917568</v>
      </c>
      <c r="K965">
        <v>1.840480250000004</v>
      </c>
      <c r="L965">
        <v>126.7068416500066</v>
      </c>
      <c r="M965" t="s">
        <v>452</v>
      </c>
      <c r="N965" t="s">
        <v>639</v>
      </c>
    </row>
    <row r="966" spans="1:14">
      <c r="A966" t="s">
        <v>175</v>
      </c>
      <c r="B966" s="2">
        <v>45861</v>
      </c>
      <c r="C966" s="2">
        <v>45861</v>
      </c>
      <c r="D966" t="s">
        <v>451</v>
      </c>
      <c r="E966">
        <v>131.364285</v>
      </c>
      <c r="F966">
        <v>237</v>
      </c>
      <c r="G966">
        <v>31133.33554500001</v>
      </c>
      <c r="H966">
        <v>128.68431</v>
      </c>
      <c r="I966">
        <v>635.1540750000031</v>
      </c>
      <c r="J966">
        <v>2.040109303681752</v>
      </c>
      <c r="K966">
        <v>1.270308150000006</v>
      </c>
      <c r="L966">
        <v>127.9771498000066</v>
      </c>
      <c r="M966" t="s">
        <v>452</v>
      </c>
      <c r="N966" t="s">
        <v>638</v>
      </c>
    </row>
    <row r="967" spans="1:14">
      <c r="A967" t="s">
        <v>67</v>
      </c>
      <c r="B967" s="2">
        <v>45861</v>
      </c>
      <c r="C967" s="2">
        <v>45861</v>
      </c>
      <c r="D967" t="s">
        <v>451</v>
      </c>
      <c r="E967">
        <v>9248.3735</v>
      </c>
      <c r="F967">
        <v>3</v>
      </c>
      <c r="G967">
        <v>27745.1205</v>
      </c>
      <c r="H967">
        <v>9386.690999999999</v>
      </c>
      <c r="I967">
        <v>-414.9524999999976</v>
      </c>
      <c r="J967">
        <v>-1.495587305162353</v>
      </c>
      <c r="K967">
        <v>-0.8299049999999952</v>
      </c>
      <c r="L967">
        <v>127.1472448000066</v>
      </c>
      <c r="M967" t="s">
        <v>452</v>
      </c>
      <c r="N967" t="s">
        <v>638</v>
      </c>
    </row>
    <row r="968" spans="1:14">
      <c r="A968" t="s">
        <v>198</v>
      </c>
      <c r="B968" s="2">
        <v>45861</v>
      </c>
      <c r="C968" s="2">
        <v>45861</v>
      </c>
      <c r="D968" t="s">
        <v>451</v>
      </c>
      <c r="E968">
        <v>370.6645750000001</v>
      </c>
      <c r="F968">
        <v>84</v>
      </c>
      <c r="G968">
        <v>31135.82430000001</v>
      </c>
      <c r="H968">
        <v>370.7853</v>
      </c>
      <c r="I968">
        <v>-10.14089999999464</v>
      </c>
      <c r="J968">
        <v>-0.03256987803594023</v>
      </c>
      <c r="K968">
        <v>-0.02028179999998929</v>
      </c>
      <c r="L968">
        <v>127.1269630000067</v>
      </c>
      <c r="M968" t="s">
        <v>452</v>
      </c>
      <c r="N968" t="s">
        <v>638</v>
      </c>
    </row>
    <row r="969" spans="1:14">
      <c r="A969" t="s">
        <v>162</v>
      </c>
      <c r="B969" s="2">
        <v>45861</v>
      </c>
      <c r="C969" s="2">
        <v>45861</v>
      </c>
      <c r="D969" t="s">
        <v>450</v>
      </c>
      <c r="E969">
        <v>60.2301</v>
      </c>
      <c r="F969">
        <v>519</v>
      </c>
      <c r="G969">
        <v>31259.4219</v>
      </c>
      <c r="H969">
        <v>62.72862</v>
      </c>
      <c r="I969">
        <v>1296.73188</v>
      </c>
      <c r="J969">
        <v>4.148291302853555</v>
      </c>
      <c r="K969">
        <v>2.593463759999999</v>
      </c>
      <c r="L969">
        <v>129.7204267600067</v>
      </c>
      <c r="M969" t="s">
        <v>452</v>
      </c>
      <c r="N969" t="s">
        <v>639</v>
      </c>
    </row>
    <row r="970" spans="1:14">
      <c r="A970" t="s">
        <v>405</v>
      </c>
      <c r="B970" s="2">
        <v>45862</v>
      </c>
      <c r="C970" s="2">
        <v>45862</v>
      </c>
      <c r="D970" t="s">
        <v>450</v>
      </c>
      <c r="E970">
        <v>2259.7293</v>
      </c>
      <c r="F970">
        <v>13</v>
      </c>
      <c r="G970">
        <v>29376.4809</v>
      </c>
      <c r="H970">
        <v>2268.4652</v>
      </c>
      <c r="I970">
        <v>113.5667000000017</v>
      </c>
      <c r="J970">
        <v>0.3865905531251079</v>
      </c>
      <c r="K970">
        <v>0.2271334000000034</v>
      </c>
      <c r="L970">
        <v>129.9475601600066</v>
      </c>
      <c r="M970" t="s">
        <v>452</v>
      </c>
      <c r="N970" t="s">
        <v>638</v>
      </c>
    </row>
    <row r="971" spans="1:14">
      <c r="A971" t="s">
        <v>406</v>
      </c>
      <c r="B971" s="2">
        <v>45862</v>
      </c>
      <c r="C971" s="2">
        <v>45862</v>
      </c>
      <c r="D971" t="s">
        <v>451</v>
      </c>
      <c r="E971">
        <v>1229.385</v>
      </c>
      <c r="F971">
        <v>25</v>
      </c>
      <c r="G971">
        <v>30734.625</v>
      </c>
      <c r="H971">
        <v>1178.88915</v>
      </c>
      <c r="I971">
        <v>1262.39625</v>
      </c>
      <c r="J971">
        <v>4.107407362217696</v>
      </c>
      <c r="K971">
        <v>2.524792500000001</v>
      </c>
      <c r="L971">
        <v>132.4723526600067</v>
      </c>
      <c r="M971" t="s">
        <v>452</v>
      </c>
      <c r="N971" t="s">
        <v>638</v>
      </c>
    </row>
    <row r="972" spans="1:14">
      <c r="A972" t="s">
        <v>53</v>
      </c>
      <c r="B972" s="2">
        <v>45862</v>
      </c>
      <c r="C972" s="2">
        <v>45862</v>
      </c>
      <c r="D972" t="s">
        <v>451</v>
      </c>
      <c r="E972">
        <v>3685.65625</v>
      </c>
      <c r="F972">
        <v>8</v>
      </c>
      <c r="G972">
        <v>29485.25</v>
      </c>
      <c r="H972">
        <v>3661.2297</v>
      </c>
      <c r="I972">
        <v>195.4124000000011</v>
      </c>
      <c r="J972">
        <v>0.6627462883984401</v>
      </c>
      <c r="K972">
        <v>0.3908248000000021</v>
      </c>
      <c r="L972">
        <v>132.8631774600067</v>
      </c>
      <c r="M972" t="s">
        <v>452</v>
      </c>
      <c r="N972" t="s">
        <v>638</v>
      </c>
    </row>
    <row r="973" spans="1:14">
      <c r="A973" t="s">
        <v>407</v>
      </c>
      <c r="B973" s="2">
        <v>45862</v>
      </c>
      <c r="C973" s="2">
        <v>45862</v>
      </c>
      <c r="D973" t="s">
        <v>451</v>
      </c>
      <c r="E973">
        <v>1075.36205</v>
      </c>
      <c r="F973">
        <v>29</v>
      </c>
      <c r="G973">
        <v>31185.49945000001</v>
      </c>
      <c r="H973">
        <v>1073.03625</v>
      </c>
      <c r="I973">
        <v>67.44820000000868</v>
      </c>
      <c r="J973">
        <v>0.2162806470621033</v>
      </c>
      <c r="K973">
        <v>0.1348964000000174</v>
      </c>
      <c r="L973">
        <v>132.9980738600067</v>
      </c>
      <c r="M973" t="s">
        <v>452</v>
      </c>
      <c r="N973" t="s">
        <v>640</v>
      </c>
    </row>
    <row r="974" spans="1:14">
      <c r="A974" t="s">
        <v>69</v>
      </c>
      <c r="B974" s="2">
        <v>45863</v>
      </c>
      <c r="C974" s="2">
        <v>45863</v>
      </c>
      <c r="D974" t="s">
        <v>450</v>
      </c>
      <c r="E974">
        <v>2341.17</v>
      </c>
      <c r="F974">
        <v>13</v>
      </c>
      <c r="G974">
        <v>30435.21</v>
      </c>
      <c r="H974">
        <v>2751.6235</v>
      </c>
      <c r="I974">
        <v>5335.895500000001</v>
      </c>
      <c r="J974">
        <v>17.53198187231171</v>
      </c>
      <c r="K974">
        <v>10.671791</v>
      </c>
      <c r="L974">
        <v>143.6698648600067</v>
      </c>
      <c r="M974" t="s">
        <v>452</v>
      </c>
      <c r="N974" t="s">
        <v>638</v>
      </c>
    </row>
    <row r="975" spans="1:14">
      <c r="A975" t="s">
        <v>408</v>
      </c>
      <c r="B975" s="2">
        <v>45863</v>
      </c>
      <c r="C975" s="2">
        <v>45863</v>
      </c>
      <c r="D975" t="s">
        <v>450</v>
      </c>
      <c r="E975">
        <v>422.0109</v>
      </c>
      <c r="F975">
        <v>74</v>
      </c>
      <c r="G975">
        <v>31228.8066</v>
      </c>
      <c r="H975">
        <v>410.244775</v>
      </c>
      <c r="I975">
        <v>-870.6932499999991</v>
      </c>
      <c r="J975">
        <v>-2.788109264476341</v>
      </c>
      <c r="K975">
        <v>-1.741386499999998</v>
      </c>
      <c r="L975">
        <v>141.9284783600067</v>
      </c>
      <c r="M975" t="s">
        <v>458</v>
      </c>
      <c r="N975" t="s">
        <v>642</v>
      </c>
    </row>
    <row r="976" spans="1:14">
      <c r="A976" t="s">
        <v>281</v>
      </c>
      <c r="B976" s="2">
        <v>45863</v>
      </c>
      <c r="C976" s="2">
        <v>45863</v>
      </c>
      <c r="D976" t="s">
        <v>450</v>
      </c>
      <c r="E976">
        <v>141.77085</v>
      </c>
      <c r="F976">
        <v>220</v>
      </c>
      <c r="G976">
        <v>31189.58699999999</v>
      </c>
      <c r="H976">
        <v>140.40976</v>
      </c>
      <c r="I976">
        <v>-299.4397999999916</v>
      </c>
      <c r="J976">
        <v>-0.9600633698676152</v>
      </c>
      <c r="K976">
        <v>-0.5988795999999832</v>
      </c>
      <c r="L976">
        <v>141.3295987600067</v>
      </c>
      <c r="M976" t="s">
        <v>496</v>
      </c>
      <c r="N976" t="s">
        <v>643</v>
      </c>
    </row>
    <row r="977" spans="1:14">
      <c r="A977" t="s">
        <v>409</v>
      </c>
      <c r="B977" s="2">
        <v>45863</v>
      </c>
      <c r="C977" s="2">
        <v>45863</v>
      </c>
      <c r="D977" t="s">
        <v>451</v>
      </c>
      <c r="E977">
        <v>1566.4164</v>
      </c>
      <c r="F977">
        <v>19</v>
      </c>
      <c r="G977">
        <v>29761.9116</v>
      </c>
      <c r="H977">
        <v>1511.25525</v>
      </c>
      <c r="I977">
        <v>1048.061850000003</v>
      </c>
      <c r="J977">
        <v>3.521487006903154</v>
      </c>
      <c r="K977">
        <v>2.096123700000005</v>
      </c>
      <c r="L977">
        <v>143.4257224600067</v>
      </c>
      <c r="M977" t="s">
        <v>452</v>
      </c>
      <c r="N977" t="s">
        <v>656</v>
      </c>
    </row>
    <row r="978" spans="1:14">
      <c r="A978" t="s">
        <v>113</v>
      </c>
      <c r="B978" s="2">
        <v>45866</v>
      </c>
      <c r="C978" s="2">
        <v>45866</v>
      </c>
      <c r="D978" t="s">
        <v>451</v>
      </c>
      <c r="E978">
        <v>1008.39555</v>
      </c>
      <c r="F978">
        <v>30</v>
      </c>
      <c r="G978">
        <v>30251.8665</v>
      </c>
      <c r="H978">
        <v>1005.20235</v>
      </c>
      <c r="I978">
        <v>95.79600000000141</v>
      </c>
      <c r="J978">
        <v>0.3166614529387844</v>
      </c>
      <c r="K978">
        <v>0.1915920000000028</v>
      </c>
      <c r="L978">
        <v>143.6173144600067</v>
      </c>
      <c r="M978" t="s">
        <v>452</v>
      </c>
      <c r="N978" t="s">
        <v>638</v>
      </c>
    </row>
    <row r="979" spans="1:14">
      <c r="A979" t="s">
        <v>158</v>
      </c>
      <c r="B979" s="2">
        <v>45866</v>
      </c>
      <c r="C979" s="2">
        <v>45866</v>
      </c>
      <c r="D979" t="s">
        <v>451</v>
      </c>
      <c r="E979">
        <v>761.0193</v>
      </c>
      <c r="F979">
        <v>41</v>
      </c>
      <c r="G979">
        <v>31201.7913</v>
      </c>
      <c r="H979">
        <v>771.5355749999999</v>
      </c>
      <c r="I979">
        <v>-431.1672749999933</v>
      </c>
      <c r="J979">
        <v>-1.38186705645965</v>
      </c>
      <c r="K979">
        <v>-0.8623345499999866</v>
      </c>
      <c r="L979">
        <v>142.7549799100067</v>
      </c>
      <c r="M979" t="s">
        <v>452</v>
      </c>
      <c r="N979" t="s">
        <v>638</v>
      </c>
    </row>
    <row r="980" spans="1:14">
      <c r="A980" t="s">
        <v>301</v>
      </c>
      <c r="B980" s="2">
        <v>45866</v>
      </c>
      <c r="C980" s="2">
        <v>45866</v>
      </c>
      <c r="D980" t="s">
        <v>451</v>
      </c>
      <c r="E980">
        <v>288.0159200000001</v>
      </c>
      <c r="F980">
        <v>108</v>
      </c>
      <c r="G980">
        <v>31105.71936000001</v>
      </c>
      <c r="H980">
        <v>293.80683</v>
      </c>
      <c r="I980">
        <v>-625.4182799999935</v>
      </c>
      <c r="J980">
        <v>-2.010621496200605</v>
      </c>
      <c r="K980">
        <v>-1.250836559999987</v>
      </c>
      <c r="L980">
        <v>141.5041433500067</v>
      </c>
      <c r="M980" t="s">
        <v>564</v>
      </c>
      <c r="N980" t="s">
        <v>639</v>
      </c>
    </row>
    <row r="981" spans="1:14">
      <c r="A981" t="s">
        <v>331</v>
      </c>
      <c r="B981" s="2">
        <v>45866</v>
      </c>
      <c r="C981" s="2">
        <v>45866</v>
      </c>
      <c r="D981" t="s">
        <v>450</v>
      </c>
      <c r="E981">
        <v>252.3261</v>
      </c>
      <c r="F981">
        <v>123</v>
      </c>
      <c r="G981">
        <v>31036.1103</v>
      </c>
      <c r="H981">
        <v>249.875</v>
      </c>
      <c r="I981">
        <v>-301.4852999999961</v>
      </c>
      <c r="J981">
        <v>-0.9714016901144861</v>
      </c>
      <c r="K981">
        <v>-0.6029705999999921</v>
      </c>
      <c r="L981">
        <v>140.9011727500067</v>
      </c>
      <c r="M981" t="s">
        <v>501</v>
      </c>
      <c r="N981" t="s">
        <v>644</v>
      </c>
    </row>
    <row r="982" spans="1:14">
      <c r="A982" t="s">
        <v>325</v>
      </c>
      <c r="B982" s="2">
        <v>45867</v>
      </c>
      <c r="C982" s="2">
        <v>45867</v>
      </c>
      <c r="D982" t="s">
        <v>451</v>
      </c>
      <c r="E982">
        <v>179.91</v>
      </c>
      <c r="F982">
        <v>173</v>
      </c>
      <c r="G982">
        <v>31124.43</v>
      </c>
      <c r="H982">
        <v>183.8919</v>
      </c>
      <c r="I982">
        <v>-688.8686999999993</v>
      </c>
      <c r="J982">
        <v>-2.213273303318323</v>
      </c>
      <c r="K982">
        <v>-1.377737399999999</v>
      </c>
      <c r="L982">
        <v>139.5234353500067</v>
      </c>
      <c r="M982" t="s">
        <v>564</v>
      </c>
      <c r="N982" t="s">
        <v>639</v>
      </c>
    </row>
    <row r="983" spans="1:14">
      <c r="A983" t="s">
        <v>410</v>
      </c>
      <c r="B983" s="2">
        <v>45867</v>
      </c>
      <c r="C983" s="2">
        <v>45867</v>
      </c>
      <c r="D983" t="s">
        <v>450</v>
      </c>
      <c r="E983">
        <v>385.69275</v>
      </c>
      <c r="F983">
        <v>81</v>
      </c>
      <c r="G983">
        <v>31241.11275</v>
      </c>
      <c r="H983">
        <v>388.055875</v>
      </c>
      <c r="I983">
        <v>191.413125000002</v>
      </c>
      <c r="J983">
        <v>0.6126962459107735</v>
      </c>
      <c r="K983">
        <v>0.382826250000004</v>
      </c>
      <c r="L983">
        <v>139.9062616000067</v>
      </c>
      <c r="M983" t="s">
        <v>452</v>
      </c>
      <c r="N983" t="s">
        <v>640</v>
      </c>
    </row>
    <row r="984" spans="1:14">
      <c r="A984" t="s">
        <v>233</v>
      </c>
      <c r="B984" s="2">
        <v>45867</v>
      </c>
      <c r="C984" s="2">
        <v>45867</v>
      </c>
      <c r="D984" t="s">
        <v>451</v>
      </c>
      <c r="E984">
        <v>355.32225</v>
      </c>
      <c r="F984">
        <v>87</v>
      </c>
      <c r="G984">
        <v>30913.03575</v>
      </c>
      <c r="H984">
        <v>367.08345</v>
      </c>
      <c r="I984">
        <v>-1023.224399999998</v>
      </c>
      <c r="J984">
        <v>-3.310009435097289</v>
      </c>
      <c r="K984">
        <v>-2.046448799999995</v>
      </c>
      <c r="L984">
        <v>137.8598128000068</v>
      </c>
      <c r="M984" t="s">
        <v>464</v>
      </c>
      <c r="N984" t="s">
        <v>640</v>
      </c>
    </row>
    <row r="985" spans="1:14">
      <c r="A985" t="s">
        <v>301</v>
      </c>
      <c r="B985" s="2">
        <v>45867</v>
      </c>
      <c r="C985" s="2">
        <v>45867</v>
      </c>
      <c r="D985" t="s">
        <v>451</v>
      </c>
      <c r="E985">
        <v>297.401225</v>
      </c>
      <c r="F985">
        <v>105</v>
      </c>
      <c r="G985">
        <v>31227.128625</v>
      </c>
      <c r="H985">
        <v>286.393125</v>
      </c>
      <c r="I985">
        <v>1155.850500000001</v>
      </c>
      <c r="J985">
        <v>3.701430617846316</v>
      </c>
      <c r="K985">
        <v>2.311701000000003</v>
      </c>
      <c r="L985">
        <v>140.1715138000067</v>
      </c>
      <c r="M985" t="s">
        <v>452</v>
      </c>
      <c r="N985" t="s">
        <v>641</v>
      </c>
    </row>
    <row r="986" spans="1:14">
      <c r="A986" t="s">
        <v>312</v>
      </c>
      <c r="B986" s="2">
        <v>45868</v>
      </c>
      <c r="C986" s="2">
        <v>45868</v>
      </c>
      <c r="D986" t="s">
        <v>451</v>
      </c>
      <c r="E986">
        <v>424.7875</v>
      </c>
      <c r="F986">
        <v>73</v>
      </c>
      <c r="G986">
        <v>31009.4875</v>
      </c>
      <c r="H986">
        <v>417.458625</v>
      </c>
      <c r="I986">
        <v>535.0078750000029</v>
      </c>
      <c r="J986">
        <v>1.72530382838479</v>
      </c>
      <c r="K986">
        <v>1.070015750000006</v>
      </c>
      <c r="L986">
        <v>141.2415295500067</v>
      </c>
      <c r="M986" t="s">
        <v>452</v>
      </c>
      <c r="N986" t="s">
        <v>642</v>
      </c>
    </row>
    <row r="987" spans="1:14">
      <c r="A987" t="s">
        <v>411</v>
      </c>
      <c r="B987" s="2">
        <v>45868</v>
      </c>
      <c r="C987" s="2">
        <v>45868</v>
      </c>
      <c r="D987" t="s">
        <v>451</v>
      </c>
      <c r="E987">
        <v>349.874975</v>
      </c>
      <c r="F987">
        <v>89</v>
      </c>
      <c r="G987">
        <v>31138.872775</v>
      </c>
      <c r="H987">
        <v>346.523175</v>
      </c>
      <c r="I987">
        <v>298.3102000000023</v>
      </c>
      <c r="J987">
        <v>0.9579993539120726</v>
      </c>
      <c r="K987">
        <v>0.5966204000000045</v>
      </c>
      <c r="L987">
        <v>141.8381499500067</v>
      </c>
      <c r="M987" t="s">
        <v>452</v>
      </c>
      <c r="N987" t="s">
        <v>642</v>
      </c>
    </row>
    <row r="988" spans="1:14">
      <c r="A988" t="s">
        <v>128</v>
      </c>
      <c r="B988" s="2">
        <v>45868</v>
      </c>
      <c r="C988" s="2">
        <v>45868</v>
      </c>
      <c r="D988" t="s">
        <v>450</v>
      </c>
      <c r="E988">
        <v>1290.94515</v>
      </c>
      <c r="F988">
        <v>24</v>
      </c>
      <c r="G988">
        <v>30982.6836</v>
      </c>
      <c r="H988">
        <v>1268.9652</v>
      </c>
      <c r="I988">
        <v>-527.518799999998</v>
      </c>
      <c r="J988">
        <v>-1.702624623517112</v>
      </c>
      <c r="K988">
        <v>-1.055037599999996</v>
      </c>
      <c r="L988">
        <v>140.7831123500067</v>
      </c>
      <c r="M988" t="s">
        <v>606</v>
      </c>
      <c r="N988" t="s">
        <v>645</v>
      </c>
    </row>
    <row r="989" spans="1:14">
      <c r="A989" t="s">
        <v>305</v>
      </c>
      <c r="B989" s="2">
        <v>45868</v>
      </c>
      <c r="C989" s="2">
        <v>45868</v>
      </c>
      <c r="D989" t="s">
        <v>451</v>
      </c>
      <c r="E989">
        <v>611.6940000000001</v>
      </c>
      <c r="F989">
        <v>51</v>
      </c>
      <c r="G989">
        <v>31196.394</v>
      </c>
      <c r="H989">
        <v>611.9058</v>
      </c>
      <c r="I989">
        <v>-10.80179999999621</v>
      </c>
      <c r="J989">
        <v>-0.03462515571510029</v>
      </c>
      <c r="K989">
        <v>-0.02160359999999241</v>
      </c>
      <c r="L989">
        <v>140.7615087500068</v>
      </c>
      <c r="M989" t="s">
        <v>452</v>
      </c>
      <c r="N989" t="s">
        <v>643</v>
      </c>
    </row>
    <row r="990" spans="1:14">
      <c r="A990" t="s">
        <v>412</v>
      </c>
      <c r="B990" s="2">
        <v>45869</v>
      </c>
      <c r="C990" s="2">
        <v>45869</v>
      </c>
      <c r="D990" t="s">
        <v>450</v>
      </c>
      <c r="E990">
        <v>3761.37975</v>
      </c>
      <c r="F990">
        <v>8</v>
      </c>
      <c r="G990">
        <v>30091.038</v>
      </c>
      <c r="H990">
        <v>3743.42735</v>
      </c>
      <c r="I990">
        <v>-143.6191999999937</v>
      </c>
      <c r="J990">
        <v>-0.4772823057815211</v>
      </c>
      <c r="K990">
        <v>-0.2872383999999875</v>
      </c>
      <c r="L990">
        <v>140.4742703500068</v>
      </c>
      <c r="M990" t="s">
        <v>452</v>
      </c>
      <c r="N990" t="s">
        <v>638</v>
      </c>
    </row>
    <row r="991" spans="1:14">
      <c r="A991" t="s">
        <v>41</v>
      </c>
      <c r="B991" s="2">
        <v>45869</v>
      </c>
      <c r="C991" s="2">
        <v>45869</v>
      </c>
      <c r="D991" t="s">
        <v>450</v>
      </c>
      <c r="E991">
        <v>489.94485</v>
      </c>
      <c r="F991">
        <v>63</v>
      </c>
      <c r="G991">
        <v>30866.52555</v>
      </c>
      <c r="H991">
        <v>479.1603</v>
      </c>
      <c r="I991">
        <v>-679.4266499999979</v>
      </c>
      <c r="J991">
        <v>-2.201176316069037</v>
      </c>
      <c r="K991">
        <v>-1.358853299999996</v>
      </c>
      <c r="L991">
        <v>139.1154170500068</v>
      </c>
      <c r="M991" t="s">
        <v>607</v>
      </c>
      <c r="N991" t="s">
        <v>641</v>
      </c>
    </row>
    <row r="992" spans="1:14">
      <c r="A992" t="s">
        <v>180</v>
      </c>
      <c r="B992" s="2">
        <v>45869</v>
      </c>
      <c r="C992" s="2">
        <v>45869</v>
      </c>
      <c r="D992" t="s">
        <v>450</v>
      </c>
      <c r="E992">
        <v>1498.04865</v>
      </c>
      <c r="F992">
        <v>20</v>
      </c>
      <c r="G992">
        <v>29960.973</v>
      </c>
      <c r="H992">
        <v>1460.56935</v>
      </c>
      <c r="I992">
        <v>-749.5859999999993</v>
      </c>
      <c r="J992">
        <v>-2.501874688782635</v>
      </c>
      <c r="K992">
        <v>-1.499171999999999</v>
      </c>
      <c r="L992">
        <v>137.6162450500068</v>
      </c>
      <c r="M992" t="s">
        <v>608</v>
      </c>
      <c r="N992" t="s">
        <v>641</v>
      </c>
    </row>
    <row r="993" spans="1:14">
      <c r="A993" t="s">
        <v>397</v>
      </c>
      <c r="B993" s="2">
        <v>45869</v>
      </c>
      <c r="C993" s="2">
        <v>45869</v>
      </c>
      <c r="D993" t="s">
        <v>450</v>
      </c>
      <c r="E993">
        <v>20.880435</v>
      </c>
      <c r="F993">
        <v>1497</v>
      </c>
      <c r="G993">
        <v>31258.011195</v>
      </c>
      <c r="H993">
        <v>20.86956</v>
      </c>
      <c r="I993">
        <v>-16.27987499999796</v>
      </c>
      <c r="J993">
        <v>-0.0520822482864875</v>
      </c>
      <c r="K993">
        <v>-0.03255974999999591</v>
      </c>
      <c r="L993">
        <v>137.5836853000068</v>
      </c>
      <c r="M993" t="s">
        <v>452</v>
      </c>
      <c r="N993" t="s">
        <v>649</v>
      </c>
    </row>
    <row r="994" spans="1:14">
      <c r="A994" t="s">
        <v>160</v>
      </c>
      <c r="B994" s="2">
        <v>45870</v>
      </c>
      <c r="C994" s="2">
        <v>45870</v>
      </c>
      <c r="D994" t="s">
        <v>450</v>
      </c>
      <c r="E994">
        <v>12599.2965</v>
      </c>
      <c r="F994">
        <v>2</v>
      </c>
      <c r="G994">
        <v>25198.593</v>
      </c>
      <c r="H994">
        <v>12929.532</v>
      </c>
      <c r="I994">
        <v>660.471000000005</v>
      </c>
      <c r="J994">
        <v>2.621063009351376</v>
      </c>
      <c r="K994">
        <v>1.32094200000001</v>
      </c>
      <c r="L994">
        <v>138.9046273000068</v>
      </c>
      <c r="M994" t="s">
        <v>452</v>
      </c>
      <c r="N994" t="s">
        <v>638</v>
      </c>
    </row>
    <row r="995" spans="1:14">
      <c r="A995" t="s">
        <v>130</v>
      </c>
      <c r="B995" s="2">
        <v>45870</v>
      </c>
      <c r="C995" s="2">
        <v>45870</v>
      </c>
      <c r="D995" t="s">
        <v>450</v>
      </c>
      <c r="E995">
        <v>319.1595</v>
      </c>
      <c r="F995">
        <v>97</v>
      </c>
      <c r="G995">
        <v>30958.4715</v>
      </c>
      <c r="H995">
        <v>311.54415</v>
      </c>
      <c r="I995">
        <v>-738.6889499999979</v>
      </c>
      <c r="J995">
        <v>-2.386064021280889</v>
      </c>
      <c r="K995">
        <v>-1.477377899999996</v>
      </c>
      <c r="L995">
        <v>137.4272494000068</v>
      </c>
      <c r="M995" t="s">
        <v>477</v>
      </c>
      <c r="N995" t="s">
        <v>638</v>
      </c>
    </row>
    <row r="996" spans="1:14">
      <c r="A996" t="s">
        <v>183</v>
      </c>
      <c r="B996" s="2">
        <v>45870</v>
      </c>
      <c r="C996" s="2">
        <v>45870</v>
      </c>
      <c r="D996" t="s">
        <v>451</v>
      </c>
      <c r="E996">
        <v>1037.431025</v>
      </c>
      <c r="F996">
        <v>30</v>
      </c>
      <c r="G996">
        <v>31122.93075</v>
      </c>
      <c r="H996">
        <v>889.14435</v>
      </c>
      <c r="I996">
        <v>4448.600250000001</v>
      </c>
      <c r="J996">
        <v>14.29364183512827</v>
      </c>
      <c r="K996">
        <v>8.897200500000002</v>
      </c>
      <c r="L996">
        <v>146.3244499000068</v>
      </c>
      <c r="M996" t="s">
        <v>452</v>
      </c>
      <c r="N996" t="s">
        <v>638</v>
      </c>
    </row>
    <row r="997" spans="1:14">
      <c r="A997" t="s">
        <v>406</v>
      </c>
      <c r="B997" s="2">
        <v>45870</v>
      </c>
      <c r="C997" s="2">
        <v>45870</v>
      </c>
      <c r="D997" t="s">
        <v>451</v>
      </c>
      <c r="E997">
        <v>1195.2021</v>
      </c>
      <c r="F997">
        <v>26</v>
      </c>
      <c r="G997">
        <v>31075.2546</v>
      </c>
      <c r="H997">
        <v>1184.9922</v>
      </c>
      <c r="I997">
        <v>265.4573999999957</v>
      </c>
      <c r="J997">
        <v>0.8542404669469569</v>
      </c>
      <c r="K997">
        <v>0.5309147999999914</v>
      </c>
      <c r="L997">
        <v>146.8553647000068</v>
      </c>
      <c r="M997" t="s">
        <v>452</v>
      </c>
      <c r="N997" t="s">
        <v>638</v>
      </c>
    </row>
    <row r="998" spans="1:14">
      <c r="A998" t="s">
        <v>413</v>
      </c>
      <c r="B998" s="2">
        <v>45873</v>
      </c>
      <c r="C998" s="2">
        <v>45873</v>
      </c>
      <c r="D998" t="s">
        <v>451</v>
      </c>
      <c r="E998">
        <v>2861.26865</v>
      </c>
      <c r="F998">
        <v>10</v>
      </c>
      <c r="G998">
        <v>28612.6865</v>
      </c>
      <c r="H998">
        <v>2798.7987</v>
      </c>
      <c r="I998">
        <v>624.6995000000015</v>
      </c>
      <c r="J998">
        <v>2.183295511241147</v>
      </c>
      <c r="K998">
        <v>1.249399000000003</v>
      </c>
      <c r="L998">
        <v>148.1047637000068</v>
      </c>
      <c r="M998" t="s">
        <v>452</v>
      </c>
      <c r="N998" t="s">
        <v>638</v>
      </c>
    </row>
    <row r="999" spans="1:14">
      <c r="A999" t="s">
        <v>397</v>
      </c>
      <c r="B999" s="2">
        <v>45873</v>
      </c>
      <c r="C999" s="2">
        <v>45873</v>
      </c>
      <c r="D999" t="s">
        <v>450</v>
      </c>
      <c r="E999">
        <v>20.060025</v>
      </c>
      <c r="F999">
        <v>1558</v>
      </c>
      <c r="G999">
        <v>31253.51895</v>
      </c>
      <c r="H999">
        <v>19.55022</v>
      </c>
      <c r="I999">
        <v>-794.27619</v>
      </c>
      <c r="J999">
        <v>-2.541397630361877</v>
      </c>
      <c r="K999">
        <v>-1.58855238</v>
      </c>
      <c r="L999">
        <v>146.5162113200068</v>
      </c>
      <c r="M999" t="s">
        <v>609</v>
      </c>
      <c r="N999" t="s">
        <v>640</v>
      </c>
    </row>
    <row r="1000" spans="1:14">
      <c r="A1000" t="s">
        <v>414</v>
      </c>
      <c r="B1000" s="2">
        <v>45873</v>
      </c>
      <c r="C1000" s="2">
        <v>45873</v>
      </c>
      <c r="D1000" t="s">
        <v>450</v>
      </c>
      <c r="E1000">
        <v>195.807855</v>
      </c>
      <c r="F1000">
        <v>159</v>
      </c>
      <c r="G1000">
        <v>31133.448945</v>
      </c>
      <c r="H1000">
        <v>198.5007</v>
      </c>
      <c r="I1000">
        <v>428.1623550000008</v>
      </c>
      <c r="J1000">
        <v>1.37524871001728</v>
      </c>
      <c r="K1000">
        <v>0.8563247100000017</v>
      </c>
      <c r="L1000">
        <v>147.3725360300068</v>
      </c>
      <c r="M1000" t="s">
        <v>452</v>
      </c>
      <c r="N1000" t="s">
        <v>644</v>
      </c>
    </row>
    <row r="1001" spans="1:14">
      <c r="A1001" t="s">
        <v>356</v>
      </c>
      <c r="B1001" s="2">
        <v>45873</v>
      </c>
      <c r="C1001" s="2">
        <v>45873</v>
      </c>
      <c r="D1001" t="s">
        <v>451</v>
      </c>
      <c r="E1001">
        <v>498.000875</v>
      </c>
      <c r="F1001">
        <v>62</v>
      </c>
      <c r="G1001">
        <v>30876.05425</v>
      </c>
      <c r="H1001">
        <v>527.4135749999999</v>
      </c>
      <c r="I1001">
        <v>-1823.587399999995</v>
      </c>
      <c r="J1001">
        <v>-5.906154281355413</v>
      </c>
      <c r="K1001">
        <v>-3.64717479999999</v>
      </c>
      <c r="L1001">
        <v>143.7253612300069</v>
      </c>
      <c r="M1001" t="s">
        <v>452</v>
      </c>
      <c r="N1001" t="s">
        <v>646</v>
      </c>
    </row>
    <row r="1002" spans="1:14">
      <c r="A1002" t="s">
        <v>411</v>
      </c>
      <c r="B1002" s="2">
        <v>45874</v>
      </c>
      <c r="C1002" s="2">
        <v>45874</v>
      </c>
      <c r="D1002" t="s">
        <v>451</v>
      </c>
      <c r="E1002">
        <v>382.70855</v>
      </c>
      <c r="F1002">
        <v>81</v>
      </c>
      <c r="G1002">
        <v>30999.39255</v>
      </c>
      <c r="H1002">
        <v>388.9944</v>
      </c>
      <c r="I1002">
        <v>-509.1538499999986</v>
      </c>
      <c r="J1002">
        <v>-1.642463958539725</v>
      </c>
      <c r="K1002">
        <v>-1.018307699999997</v>
      </c>
      <c r="L1002">
        <v>142.7070535300068</v>
      </c>
      <c r="M1002" t="s">
        <v>452</v>
      </c>
      <c r="N1002" t="s">
        <v>638</v>
      </c>
    </row>
    <row r="1003" spans="1:14">
      <c r="A1003" t="s">
        <v>163</v>
      </c>
      <c r="B1003" s="2">
        <v>45874</v>
      </c>
      <c r="C1003" s="2">
        <v>45874</v>
      </c>
      <c r="D1003" t="s">
        <v>451</v>
      </c>
      <c r="E1003">
        <v>556.7215</v>
      </c>
      <c r="F1003">
        <v>56</v>
      </c>
      <c r="G1003">
        <v>31176.404</v>
      </c>
      <c r="H1003">
        <v>542.621175</v>
      </c>
      <c r="I1003">
        <v>789.6181999999999</v>
      </c>
      <c r="J1003">
        <v>2.532743032198325</v>
      </c>
      <c r="K1003">
        <v>1.5792364</v>
      </c>
      <c r="L1003">
        <v>144.2862899300068</v>
      </c>
      <c r="M1003" t="s">
        <v>452</v>
      </c>
      <c r="N1003" t="s">
        <v>638</v>
      </c>
    </row>
    <row r="1004" spans="1:14">
      <c r="A1004" t="s">
        <v>415</v>
      </c>
      <c r="B1004" s="2">
        <v>45874</v>
      </c>
      <c r="C1004" s="2">
        <v>45874</v>
      </c>
      <c r="D1004" t="s">
        <v>451</v>
      </c>
      <c r="E1004">
        <v>3024.487</v>
      </c>
      <c r="F1004">
        <v>10</v>
      </c>
      <c r="G1004">
        <v>30244.87</v>
      </c>
      <c r="H1004">
        <v>3074.5365</v>
      </c>
      <c r="I1004">
        <v>-500.4949999999963</v>
      </c>
      <c r="J1004">
        <v>-1.654809559439324</v>
      </c>
      <c r="K1004">
        <v>-1.000989999999992</v>
      </c>
      <c r="L1004">
        <v>143.2852999300069</v>
      </c>
      <c r="M1004" t="s">
        <v>610</v>
      </c>
      <c r="N1004" t="s">
        <v>638</v>
      </c>
    </row>
    <row r="1005" spans="1:14">
      <c r="A1005" t="s">
        <v>334</v>
      </c>
      <c r="B1005" s="2">
        <v>45874</v>
      </c>
      <c r="C1005" s="2">
        <v>45874</v>
      </c>
      <c r="D1005" t="s">
        <v>450</v>
      </c>
      <c r="E1005">
        <v>1914.05655</v>
      </c>
      <c r="F1005">
        <v>16</v>
      </c>
      <c r="G1005">
        <v>30624.9048</v>
      </c>
      <c r="H1005">
        <v>1856.6712</v>
      </c>
      <c r="I1005">
        <v>-918.1655999999966</v>
      </c>
      <c r="J1005">
        <v>-2.998101074913372</v>
      </c>
      <c r="K1005">
        <v>-1.836331199999993</v>
      </c>
      <c r="L1005">
        <v>141.4489687300068</v>
      </c>
      <c r="M1005" t="s">
        <v>466</v>
      </c>
      <c r="N1005" t="s">
        <v>640</v>
      </c>
    </row>
    <row r="1006" spans="1:14">
      <c r="A1006" t="s">
        <v>416</v>
      </c>
      <c r="B1006" s="2">
        <v>45875</v>
      </c>
      <c r="C1006" s="2">
        <v>45875</v>
      </c>
      <c r="D1006" t="s">
        <v>451</v>
      </c>
      <c r="E1006">
        <v>736.0817750000001</v>
      </c>
      <c r="F1006">
        <v>42</v>
      </c>
      <c r="G1006">
        <v>30915.43455000001</v>
      </c>
      <c r="H1006">
        <v>729.86475</v>
      </c>
      <c r="I1006">
        <v>261.1150500000062</v>
      </c>
      <c r="J1006">
        <v>0.844610641256557</v>
      </c>
      <c r="K1006">
        <v>0.5222301000000126</v>
      </c>
      <c r="L1006">
        <v>141.9711988300069</v>
      </c>
      <c r="M1006" t="s">
        <v>452</v>
      </c>
      <c r="N1006" t="s">
        <v>638</v>
      </c>
    </row>
    <row r="1007" spans="1:14">
      <c r="A1007" t="s">
        <v>24</v>
      </c>
      <c r="B1007" s="2">
        <v>45875</v>
      </c>
      <c r="C1007" s="2">
        <v>45875</v>
      </c>
      <c r="D1007" t="s">
        <v>451</v>
      </c>
      <c r="E1007">
        <v>396.351725</v>
      </c>
      <c r="F1007">
        <v>78</v>
      </c>
      <c r="G1007">
        <v>30915.43455</v>
      </c>
      <c r="H1007">
        <v>403.1514749999999</v>
      </c>
      <c r="I1007">
        <v>-530.3804999999925</v>
      </c>
      <c r="J1007">
        <v>-1.715584812958718</v>
      </c>
      <c r="K1007">
        <v>-1.060760999999985</v>
      </c>
      <c r="L1007">
        <v>140.9104378300069</v>
      </c>
      <c r="M1007" t="s">
        <v>452</v>
      </c>
      <c r="N1007" t="s">
        <v>638</v>
      </c>
    </row>
    <row r="1008" spans="1:14">
      <c r="A1008" t="s">
        <v>52</v>
      </c>
      <c r="B1008" s="2">
        <v>45875</v>
      </c>
      <c r="C1008" s="2">
        <v>45875</v>
      </c>
      <c r="D1008" t="s">
        <v>450</v>
      </c>
      <c r="E1008">
        <v>1485.7425</v>
      </c>
      <c r="F1008">
        <v>21</v>
      </c>
      <c r="G1008">
        <v>31200.5925</v>
      </c>
      <c r="H1008">
        <v>1479.26</v>
      </c>
      <c r="I1008">
        <v>-136.1324999999968</v>
      </c>
      <c r="J1008">
        <v>-0.4363138296171676</v>
      </c>
      <c r="K1008">
        <v>-0.2722649999999935</v>
      </c>
      <c r="L1008">
        <v>140.6381728300069</v>
      </c>
      <c r="M1008" t="s">
        <v>452</v>
      </c>
      <c r="N1008" t="s">
        <v>639</v>
      </c>
    </row>
    <row r="1009" spans="1:14">
      <c r="A1009" t="s">
        <v>119</v>
      </c>
      <c r="B1009" s="2">
        <v>45875</v>
      </c>
      <c r="C1009" s="2">
        <v>45875</v>
      </c>
      <c r="D1009" t="s">
        <v>450</v>
      </c>
      <c r="E1009">
        <v>5553.27525</v>
      </c>
      <c r="F1009">
        <v>5</v>
      </c>
      <c r="G1009">
        <v>27766.37625</v>
      </c>
      <c r="H1009">
        <v>5470.2635</v>
      </c>
      <c r="I1009">
        <v>-415.0587499999983</v>
      </c>
      <c r="J1009">
        <v>-1.494825058419348</v>
      </c>
      <c r="K1009">
        <v>-0.8301174999999966</v>
      </c>
      <c r="L1009">
        <v>139.8080553300069</v>
      </c>
      <c r="M1009" t="s">
        <v>611</v>
      </c>
      <c r="N1009" t="s">
        <v>640</v>
      </c>
    </row>
    <row r="1010" spans="1:14">
      <c r="A1010" t="s">
        <v>417</v>
      </c>
      <c r="B1010" s="2">
        <v>45876</v>
      </c>
      <c r="C1010" s="2">
        <v>45876</v>
      </c>
      <c r="D1010" t="s">
        <v>450</v>
      </c>
      <c r="E1010">
        <v>231.185535</v>
      </c>
      <c r="F1010">
        <v>135</v>
      </c>
      <c r="G1010">
        <v>31210.047225</v>
      </c>
      <c r="H1010">
        <v>228.40574</v>
      </c>
      <c r="I1010">
        <v>-375.2723249999971</v>
      </c>
      <c r="J1010">
        <v>-1.202408706063716</v>
      </c>
      <c r="K1010">
        <v>-0.7505446499999943</v>
      </c>
      <c r="L1010">
        <v>139.0575106800069</v>
      </c>
      <c r="M1010" t="s">
        <v>462</v>
      </c>
      <c r="N1010" t="s">
        <v>639</v>
      </c>
    </row>
    <row r="1011" spans="1:14">
      <c r="A1011" t="s">
        <v>418</v>
      </c>
      <c r="B1011" s="2">
        <v>45876</v>
      </c>
      <c r="C1011" s="2">
        <v>45876</v>
      </c>
      <c r="D1011" t="s">
        <v>450</v>
      </c>
      <c r="E1011">
        <v>435.51765</v>
      </c>
      <c r="F1011">
        <v>71</v>
      </c>
      <c r="G1011">
        <v>30921.75315</v>
      </c>
      <c r="H1011">
        <v>434.432675</v>
      </c>
      <c r="I1011">
        <v>-77.03322499999899</v>
      </c>
      <c r="J1011">
        <v>-0.2491230837602071</v>
      </c>
      <c r="K1011">
        <v>-0.154066449999998</v>
      </c>
      <c r="L1011">
        <v>138.9034442300069</v>
      </c>
      <c r="M1011" t="s">
        <v>452</v>
      </c>
      <c r="N1011" t="s">
        <v>639</v>
      </c>
    </row>
    <row r="1012" spans="1:14">
      <c r="A1012" t="s">
        <v>162</v>
      </c>
      <c r="B1012" s="2">
        <v>45876</v>
      </c>
      <c r="C1012" s="2">
        <v>45876</v>
      </c>
      <c r="D1012" t="s">
        <v>450</v>
      </c>
      <c r="E1012">
        <v>46.26312</v>
      </c>
      <c r="F1012">
        <v>675</v>
      </c>
      <c r="G1012">
        <v>31227.606</v>
      </c>
      <c r="H1012">
        <v>45.5772</v>
      </c>
      <c r="I1012">
        <v>-462.9959999999972</v>
      </c>
      <c r="J1012">
        <v>-1.482649678620888</v>
      </c>
      <c r="K1012">
        <v>-0.9259919999999944</v>
      </c>
      <c r="L1012">
        <v>137.9774522300069</v>
      </c>
      <c r="M1012" t="s">
        <v>490</v>
      </c>
      <c r="N1012" t="s">
        <v>639</v>
      </c>
    </row>
    <row r="1013" spans="1:14">
      <c r="A1013" t="s">
        <v>315</v>
      </c>
      <c r="B1013" s="2">
        <v>45876</v>
      </c>
      <c r="C1013" s="2">
        <v>45876</v>
      </c>
      <c r="D1013" t="s">
        <v>450</v>
      </c>
      <c r="E1013">
        <v>1018.40895</v>
      </c>
      <c r="F1013">
        <v>30</v>
      </c>
      <c r="G1013">
        <v>30552.2685</v>
      </c>
      <c r="H1013">
        <v>1016.2916</v>
      </c>
      <c r="I1013">
        <v>-63.52049999999622</v>
      </c>
      <c r="J1013">
        <v>-0.2079076386750012</v>
      </c>
      <c r="K1013">
        <v>-0.1270409999999924</v>
      </c>
      <c r="L1013">
        <v>137.8504112300069</v>
      </c>
      <c r="M1013" t="s">
        <v>452</v>
      </c>
      <c r="N1013" t="s">
        <v>640</v>
      </c>
    </row>
    <row r="1014" spans="1:14">
      <c r="A1014" t="s">
        <v>419</v>
      </c>
      <c r="B1014" s="2">
        <v>45877</v>
      </c>
      <c r="C1014" s="2">
        <v>45877</v>
      </c>
      <c r="D1014" t="s">
        <v>450</v>
      </c>
      <c r="E1014">
        <v>1880.1396</v>
      </c>
      <c r="F1014">
        <v>16</v>
      </c>
      <c r="G1014">
        <v>30082.2336</v>
      </c>
      <c r="H1014">
        <v>1864.36735</v>
      </c>
      <c r="I1014">
        <v>-252.3559999999998</v>
      </c>
      <c r="J1014">
        <v>-0.8388871762501032</v>
      </c>
      <c r="K1014">
        <v>-0.5047119999999995</v>
      </c>
      <c r="L1014">
        <v>137.3456992300069</v>
      </c>
      <c r="M1014" t="s">
        <v>522</v>
      </c>
      <c r="N1014" t="s">
        <v>638</v>
      </c>
    </row>
    <row r="1015" spans="1:14">
      <c r="A1015" t="s">
        <v>95</v>
      </c>
      <c r="B1015" s="2">
        <v>45877</v>
      </c>
      <c r="C1015" s="2">
        <v>45877</v>
      </c>
      <c r="D1015" t="s">
        <v>451</v>
      </c>
      <c r="E1015">
        <v>760.269675</v>
      </c>
      <c r="F1015">
        <v>41</v>
      </c>
      <c r="G1015">
        <v>31171.056675</v>
      </c>
      <c r="H1015">
        <v>739.3694999999999</v>
      </c>
      <c r="I1015">
        <v>856.9071750000043</v>
      </c>
      <c r="J1015">
        <v>2.74904756657565</v>
      </c>
      <c r="K1015">
        <v>1.713814350000008</v>
      </c>
      <c r="L1015">
        <v>139.0595135800069</v>
      </c>
      <c r="M1015" t="s">
        <v>452</v>
      </c>
      <c r="N1015" t="s">
        <v>638</v>
      </c>
    </row>
    <row r="1016" spans="1:14">
      <c r="A1016" t="s">
        <v>88</v>
      </c>
      <c r="B1016" s="2">
        <v>45877</v>
      </c>
      <c r="C1016" s="2">
        <v>45877</v>
      </c>
      <c r="D1016" t="s">
        <v>451</v>
      </c>
      <c r="E1016">
        <v>1117.14115</v>
      </c>
      <c r="F1016">
        <v>27</v>
      </c>
      <c r="G1016">
        <v>30162.81105</v>
      </c>
      <c r="H1016">
        <v>1115.3574</v>
      </c>
      <c r="I1016">
        <v>48.16125000000761</v>
      </c>
      <c r="J1016">
        <v>0.1596709601110193</v>
      </c>
      <c r="K1016">
        <v>0.09632250000001523</v>
      </c>
      <c r="L1016">
        <v>139.1558360800069</v>
      </c>
      <c r="M1016" t="s">
        <v>452</v>
      </c>
      <c r="N1016" t="s">
        <v>638</v>
      </c>
    </row>
    <row r="1017" spans="1:14">
      <c r="A1017" t="s">
        <v>66</v>
      </c>
      <c r="B1017" s="2">
        <v>45877</v>
      </c>
      <c r="C1017" s="2">
        <v>45877</v>
      </c>
      <c r="D1017" t="s">
        <v>450</v>
      </c>
      <c r="E1017">
        <v>1646.2227</v>
      </c>
      <c r="F1017">
        <v>18</v>
      </c>
      <c r="G1017">
        <v>29632.0086</v>
      </c>
      <c r="H1017">
        <v>1610.5943</v>
      </c>
      <c r="I1017">
        <v>-641.3111999999969</v>
      </c>
      <c r="J1017">
        <v>-2.164251531703446</v>
      </c>
      <c r="K1017">
        <v>-1.282622399999994</v>
      </c>
      <c r="L1017">
        <v>137.8732136800069</v>
      </c>
      <c r="M1017" t="s">
        <v>612</v>
      </c>
      <c r="N1017" t="s">
        <v>641</v>
      </c>
    </row>
    <row r="1018" spans="1:14">
      <c r="A1018" t="s">
        <v>341</v>
      </c>
      <c r="B1018" s="2">
        <v>45880</v>
      </c>
      <c r="C1018" s="2">
        <v>45880</v>
      </c>
      <c r="D1018" t="s">
        <v>450</v>
      </c>
      <c r="E1018">
        <v>1332.666</v>
      </c>
      <c r="F1018">
        <v>23</v>
      </c>
      <c r="G1018">
        <v>30651.318</v>
      </c>
      <c r="H1018">
        <v>1320.03965</v>
      </c>
      <c r="I1018">
        <v>-290.4060499999948</v>
      </c>
      <c r="J1018">
        <v>-0.9474504489496824</v>
      </c>
      <c r="K1018">
        <v>-0.5808120999999896</v>
      </c>
      <c r="L1018">
        <v>137.292401580007</v>
      </c>
      <c r="M1018" t="s">
        <v>452</v>
      </c>
      <c r="N1018" t="s">
        <v>638</v>
      </c>
    </row>
    <row r="1019" spans="1:14">
      <c r="A1019" t="s">
        <v>224</v>
      </c>
      <c r="B1019" s="2">
        <v>45880</v>
      </c>
      <c r="C1019" s="2">
        <v>45880</v>
      </c>
      <c r="D1019" t="s">
        <v>450</v>
      </c>
      <c r="E1019">
        <v>1395.59745</v>
      </c>
      <c r="F1019">
        <v>22</v>
      </c>
      <c r="G1019">
        <v>30703.1439</v>
      </c>
      <c r="H1019">
        <v>1390.40445</v>
      </c>
      <c r="I1019">
        <v>-114.2459999999996</v>
      </c>
      <c r="J1019">
        <v>-0.3720987022439732</v>
      </c>
      <c r="K1019">
        <v>-0.2284919999999993</v>
      </c>
      <c r="L1019">
        <v>137.063909580007</v>
      </c>
      <c r="M1019" t="s">
        <v>452</v>
      </c>
      <c r="N1019" t="s">
        <v>638</v>
      </c>
    </row>
    <row r="1020" spans="1:14">
      <c r="A1020" t="s">
        <v>200</v>
      </c>
      <c r="B1020" s="2">
        <v>45880</v>
      </c>
      <c r="C1020" s="2">
        <v>45880</v>
      </c>
      <c r="D1020" t="s">
        <v>451</v>
      </c>
      <c r="E1020">
        <v>508.64555</v>
      </c>
      <c r="F1020">
        <v>61</v>
      </c>
      <c r="G1020">
        <v>31027.37855</v>
      </c>
      <c r="H1020">
        <v>507.303525</v>
      </c>
      <c r="I1020">
        <v>81.86352500000214</v>
      </c>
      <c r="J1020">
        <v>0.263842866609181</v>
      </c>
      <c r="K1020">
        <v>0.1637270500000043</v>
      </c>
      <c r="L1020">
        <v>137.227636630007</v>
      </c>
      <c r="M1020" t="s">
        <v>452</v>
      </c>
      <c r="N1020" t="s">
        <v>638</v>
      </c>
    </row>
    <row r="1021" spans="1:14">
      <c r="A1021" t="s">
        <v>254</v>
      </c>
      <c r="B1021" s="2">
        <v>45880</v>
      </c>
      <c r="C1021" s="2">
        <v>45880</v>
      </c>
      <c r="D1021" t="s">
        <v>451</v>
      </c>
      <c r="E1021">
        <v>6670.663</v>
      </c>
      <c r="F1021">
        <v>4</v>
      </c>
      <c r="G1021">
        <v>26682.652</v>
      </c>
      <c r="H1021">
        <v>6818.407499999999</v>
      </c>
      <c r="I1021">
        <v>-590.9779999999955</v>
      </c>
      <c r="J1021">
        <v>-2.214839814273317</v>
      </c>
      <c r="K1021">
        <v>-1.181955999999991</v>
      </c>
      <c r="L1021">
        <v>136.045680630007</v>
      </c>
      <c r="M1021" t="s">
        <v>452</v>
      </c>
      <c r="N1021" t="s">
        <v>638</v>
      </c>
    </row>
    <row r="1022" spans="1:14">
      <c r="A1022" t="s">
        <v>228</v>
      </c>
      <c r="B1022" s="2">
        <v>45881</v>
      </c>
      <c r="C1022" s="2">
        <v>45881</v>
      </c>
      <c r="D1022" t="s">
        <v>450</v>
      </c>
      <c r="E1022">
        <v>399.0994499999999</v>
      </c>
      <c r="F1022">
        <v>78</v>
      </c>
      <c r="G1022">
        <v>31129.7571</v>
      </c>
      <c r="H1022">
        <v>394.4027</v>
      </c>
      <c r="I1022">
        <v>-366.3464999999918</v>
      </c>
      <c r="J1022">
        <v>-1.17683700140401</v>
      </c>
      <c r="K1022">
        <v>-0.7326929999999836</v>
      </c>
      <c r="L1022">
        <v>135.312987630007</v>
      </c>
      <c r="M1022" t="s">
        <v>518</v>
      </c>
      <c r="N1022" t="s">
        <v>638</v>
      </c>
    </row>
    <row r="1023" spans="1:14">
      <c r="A1023" t="s">
        <v>41</v>
      </c>
      <c r="B1023" s="2">
        <v>45881</v>
      </c>
      <c r="C1023" s="2">
        <v>45881</v>
      </c>
      <c r="D1023" t="s">
        <v>451</v>
      </c>
      <c r="E1023">
        <v>455.3722</v>
      </c>
      <c r="F1023">
        <v>68</v>
      </c>
      <c r="G1023">
        <v>30965.3096</v>
      </c>
      <c r="H1023">
        <v>450.0249</v>
      </c>
      <c r="I1023">
        <v>363.6164000000012</v>
      </c>
      <c r="J1023">
        <v>1.174270190406884</v>
      </c>
      <c r="K1023">
        <v>0.7272328000000025</v>
      </c>
      <c r="L1023">
        <v>136.040220430007</v>
      </c>
      <c r="M1023" t="s">
        <v>452</v>
      </c>
      <c r="N1023" t="s">
        <v>638</v>
      </c>
    </row>
    <row r="1024" spans="1:14">
      <c r="A1024" t="s">
        <v>75</v>
      </c>
      <c r="B1024" s="2">
        <v>45881</v>
      </c>
      <c r="C1024" s="2">
        <v>45881</v>
      </c>
      <c r="D1024" t="s">
        <v>451</v>
      </c>
      <c r="E1024">
        <v>164.347785</v>
      </c>
      <c r="F1024">
        <v>190</v>
      </c>
      <c r="G1024">
        <v>31226.07915</v>
      </c>
      <c r="H1024">
        <v>162.971445</v>
      </c>
      <c r="I1024">
        <v>261.5046000000052</v>
      </c>
      <c r="J1024">
        <v>0.8374557649195135</v>
      </c>
      <c r="K1024">
        <v>0.5230092000000105</v>
      </c>
      <c r="L1024">
        <v>136.563229630007</v>
      </c>
      <c r="M1024" t="s">
        <v>452</v>
      </c>
      <c r="N1024" t="s">
        <v>638</v>
      </c>
    </row>
    <row r="1025" spans="1:14">
      <c r="A1025" t="s">
        <v>268</v>
      </c>
      <c r="B1025" s="2">
        <v>45881</v>
      </c>
      <c r="C1025" s="2">
        <v>45881</v>
      </c>
      <c r="D1025" t="s">
        <v>451</v>
      </c>
      <c r="E1025">
        <v>1245.87675</v>
      </c>
      <c r="F1025">
        <v>25</v>
      </c>
      <c r="G1025">
        <v>31146.91875</v>
      </c>
      <c r="H1025">
        <v>1227.0132</v>
      </c>
      <c r="I1025">
        <v>471.5887500000008</v>
      </c>
      <c r="J1025">
        <v>1.514078338808396</v>
      </c>
      <c r="K1025">
        <v>0.9431775000000016</v>
      </c>
      <c r="L1025">
        <v>137.506407130007</v>
      </c>
      <c r="M1025" t="s">
        <v>452</v>
      </c>
      <c r="N1025" t="s">
        <v>639</v>
      </c>
    </row>
    <row r="1026" spans="1:14">
      <c r="A1026" t="s">
        <v>82</v>
      </c>
      <c r="B1026" s="2">
        <v>45882</v>
      </c>
      <c r="C1026" s="2">
        <v>45882</v>
      </c>
      <c r="D1026" t="s">
        <v>450</v>
      </c>
      <c r="E1026">
        <v>421.51065</v>
      </c>
      <c r="F1026">
        <v>74</v>
      </c>
      <c r="G1026">
        <v>31191.7881</v>
      </c>
      <c r="H1026">
        <v>413.942925</v>
      </c>
      <c r="I1026">
        <v>-560.0116499999997</v>
      </c>
      <c r="J1026">
        <v>-1.795381682526882</v>
      </c>
      <c r="K1026">
        <v>-1.120023299999999</v>
      </c>
      <c r="L1026">
        <v>136.386383830007</v>
      </c>
      <c r="M1026" t="s">
        <v>560</v>
      </c>
      <c r="N1026" t="s">
        <v>638</v>
      </c>
    </row>
    <row r="1027" spans="1:14">
      <c r="A1027" t="s">
        <v>47</v>
      </c>
      <c r="B1027" s="2">
        <v>45882</v>
      </c>
      <c r="C1027" s="2">
        <v>45882</v>
      </c>
      <c r="D1027" t="s">
        <v>451</v>
      </c>
      <c r="E1027">
        <v>211.67411</v>
      </c>
      <c r="F1027">
        <v>147</v>
      </c>
      <c r="G1027">
        <v>31116.09417</v>
      </c>
      <c r="H1027">
        <v>216.98844</v>
      </c>
      <c r="I1027">
        <v>-781.2065099999977</v>
      </c>
      <c r="J1027">
        <v>-2.510618799814481</v>
      </c>
      <c r="K1027">
        <v>-1.562413019999995</v>
      </c>
      <c r="L1027">
        <v>134.823970810007</v>
      </c>
      <c r="M1027" t="s">
        <v>476</v>
      </c>
      <c r="N1027" t="s">
        <v>638</v>
      </c>
    </row>
    <row r="1028" spans="1:14">
      <c r="A1028" t="s">
        <v>301</v>
      </c>
      <c r="B1028" s="2">
        <v>45882</v>
      </c>
      <c r="C1028" s="2">
        <v>45882</v>
      </c>
      <c r="D1028" t="s">
        <v>451</v>
      </c>
      <c r="E1028">
        <v>288.15585</v>
      </c>
      <c r="F1028">
        <v>108</v>
      </c>
      <c r="G1028">
        <v>31120.8318</v>
      </c>
      <c r="H1028">
        <v>280.84035</v>
      </c>
      <c r="I1028">
        <v>790.0740000000046</v>
      </c>
      <c r="J1028">
        <v>2.538730343319437</v>
      </c>
      <c r="K1028">
        <v>1.580148000000009</v>
      </c>
      <c r="L1028">
        <v>136.404118810007</v>
      </c>
      <c r="M1028" t="s">
        <v>452</v>
      </c>
      <c r="N1028" t="s">
        <v>638</v>
      </c>
    </row>
    <row r="1029" spans="1:14">
      <c r="A1029" t="s">
        <v>420</v>
      </c>
      <c r="B1029" s="2">
        <v>45882</v>
      </c>
      <c r="C1029" s="2">
        <v>45882</v>
      </c>
      <c r="D1029" t="s">
        <v>451</v>
      </c>
      <c r="E1029">
        <v>40.07995</v>
      </c>
      <c r="F1029">
        <v>779</v>
      </c>
      <c r="G1029">
        <v>31222.28105</v>
      </c>
      <c r="H1029">
        <v>41.40069</v>
      </c>
      <c r="I1029">
        <v>-1028.856459999995</v>
      </c>
      <c r="J1029">
        <v>-3.295263591895682</v>
      </c>
      <c r="K1029">
        <v>-2.05771291999999</v>
      </c>
      <c r="L1029">
        <v>134.346405890007</v>
      </c>
      <c r="M1029" t="s">
        <v>509</v>
      </c>
      <c r="N1029" t="s">
        <v>640</v>
      </c>
    </row>
    <row r="1030" spans="1:14">
      <c r="A1030" t="s">
        <v>367</v>
      </c>
      <c r="B1030" s="2">
        <v>45883</v>
      </c>
      <c r="C1030" s="2">
        <v>45883</v>
      </c>
      <c r="D1030" t="s">
        <v>450</v>
      </c>
      <c r="E1030">
        <v>489.2445</v>
      </c>
      <c r="F1030">
        <v>63</v>
      </c>
      <c r="G1030">
        <v>30822.4035</v>
      </c>
      <c r="H1030">
        <v>488.7555</v>
      </c>
      <c r="I1030">
        <v>-30.8069999999949</v>
      </c>
      <c r="J1030">
        <v>-0.09995002498748973</v>
      </c>
      <c r="K1030">
        <v>-0.0616139999999898</v>
      </c>
      <c r="L1030">
        <v>134.284791890007</v>
      </c>
      <c r="M1030" t="s">
        <v>452</v>
      </c>
      <c r="N1030" t="s">
        <v>638</v>
      </c>
    </row>
    <row r="1031" spans="1:14">
      <c r="A1031" t="s">
        <v>118</v>
      </c>
      <c r="B1031" s="2">
        <v>45883</v>
      </c>
      <c r="C1031" s="2">
        <v>45883</v>
      </c>
      <c r="D1031" t="s">
        <v>451</v>
      </c>
      <c r="E1031">
        <v>2585.00685</v>
      </c>
      <c r="F1031">
        <v>12</v>
      </c>
      <c r="G1031">
        <v>31020.0822</v>
      </c>
      <c r="H1031">
        <v>2625.312</v>
      </c>
      <c r="I1031">
        <v>-483.6617999999962</v>
      </c>
      <c r="J1031">
        <v>-1.559189291896835</v>
      </c>
      <c r="K1031">
        <v>-0.9673235999999924</v>
      </c>
      <c r="L1031">
        <v>133.317468290007</v>
      </c>
      <c r="M1031" t="s">
        <v>490</v>
      </c>
      <c r="N1031" t="s">
        <v>638</v>
      </c>
    </row>
    <row r="1032" spans="1:14">
      <c r="A1032" t="s">
        <v>381</v>
      </c>
      <c r="B1032" s="2">
        <v>45883</v>
      </c>
      <c r="C1032" s="2">
        <v>45883</v>
      </c>
      <c r="D1032" t="s">
        <v>451</v>
      </c>
      <c r="E1032">
        <v>148.395765</v>
      </c>
      <c r="F1032">
        <v>210</v>
      </c>
      <c r="G1032">
        <v>31163.11065</v>
      </c>
      <c r="H1032">
        <v>146.583255</v>
      </c>
      <c r="I1032">
        <v>380.6271000000066</v>
      </c>
      <c r="J1032">
        <v>1.221402780598241</v>
      </c>
      <c r="K1032">
        <v>0.7612542000000133</v>
      </c>
      <c r="L1032">
        <v>134.078722490007</v>
      </c>
      <c r="M1032" t="s">
        <v>452</v>
      </c>
      <c r="N1032" t="s">
        <v>639</v>
      </c>
    </row>
    <row r="1033" spans="1:14">
      <c r="A1033" t="s">
        <v>90</v>
      </c>
      <c r="B1033" s="2">
        <v>45883</v>
      </c>
      <c r="C1033" s="2">
        <v>45883</v>
      </c>
      <c r="D1033" t="s">
        <v>451</v>
      </c>
      <c r="E1033">
        <v>961.9188</v>
      </c>
      <c r="F1033">
        <v>32</v>
      </c>
      <c r="G1033">
        <v>30781.4016</v>
      </c>
      <c r="H1033">
        <v>940.0698</v>
      </c>
      <c r="I1033">
        <v>699.1680000000015</v>
      </c>
      <c r="J1033">
        <v>2.271397544158618</v>
      </c>
      <c r="K1033">
        <v>1.398336000000003</v>
      </c>
      <c r="L1033">
        <v>135.4770584900071</v>
      </c>
      <c r="M1033" t="s">
        <v>452</v>
      </c>
      <c r="N1033" t="s">
        <v>639</v>
      </c>
    </row>
    <row r="1034" spans="1:14">
      <c r="A1034" t="s">
        <v>421</v>
      </c>
      <c r="B1034" s="2">
        <v>45887</v>
      </c>
      <c r="C1034" s="2">
        <v>45887</v>
      </c>
      <c r="D1034" t="s">
        <v>450</v>
      </c>
      <c r="E1034">
        <v>428.364075</v>
      </c>
      <c r="F1034">
        <v>72</v>
      </c>
      <c r="G1034">
        <v>30842.2134</v>
      </c>
      <c r="H1034">
        <v>424.337725</v>
      </c>
      <c r="I1034">
        <v>-289.8971999999944</v>
      </c>
      <c r="J1034">
        <v>-0.9399364314105759</v>
      </c>
      <c r="K1034">
        <v>-0.5797943999999888</v>
      </c>
      <c r="L1034">
        <v>134.8972640900071</v>
      </c>
      <c r="M1034" t="s">
        <v>452</v>
      </c>
      <c r="N1034" t="s">
        <v>638</v>
      </c>
    </row>
    <row r="1035" spans="1:14">
      <c r="A1035" t="s">
        <v>422</v>
      </c>
      <c r="B1035" s="2">
        <v>45887</v>
      </c>
      <c r="C1035" s="2">
        <v>45887</v>
      </c>
      <c r="D1035" t="s">
        <v>450</v>
      </c>
      <c r="E1035">
        <v>428.364075</v>
      </c>
      <c r="F1035">
        <v>72</v>
      </c>
      <c r="G1035">
        <v>30842.2134</v>
      </c>
      <c r="H1035">
        <v>424.337725</v>
      </c>
      <c r="I1035">
        <v>-289.8971999999944</v>
      </c>
      <c r="J1035">
        <v>-0.9399364314105759</v>
      </c>
      <c r="K1035">
        <v>-0.5797943999999888</v>
      </c>
      <c r="L1035">
        <v>134.3174696900071</v>
      </c>
      <c r="M1035" t="s">
        <v>452</v>
      </c>
      <c r="N1035" t="s">
        <v>638</v>
      </c>
    </row>
    <row r="1036" spans="1:14">
      <c r="A1036" t="s">
        <v>195</v>
      </c>
      <c r="B1036" s="2">
        <v>45887</v>
      </c>
      <c r="C1036" s="2">
        <v>45887</v>
      </c>
      <c r="D1036" t="s">
        <v>450</v>
      </c>
      <c r="E1036">
        <v>18029.01</v>
      </c>
      <c r="F1036">
        <v>1</v>
      </c>
      <c r="G1036">
        <v>18029.01</v>
      </c>
      <c r="H1036">
        <v>17736.1275</v>
      </c>
      <c r="I1036">
        <v>-292.8824999999961</v>
      </c>
      <c r="J1036">
        <v>-1.624506836481848</v>
      </c>
      <c r="K1036">
        <v>-0.5857649999999922</v>
      </c>
      <c r="L1036">
        <v>133.7317046900071</v>
      </c>
      <c r="M1036" t="s">
        <v>452</v>
      </c>
      <c r="N1036" t="s">
        <v>638</v>
      </c>
    </row>
    <row r="1037" spans="1:14">
      <c r="A1037" t="s">
        <v>54</v>
      </c>
      <c r="B1037" s="2">
        <v>45887</v>
      </c>
      <c r="C1037" s="2">
        <v>45887</v>
      </c>
      <c r="D1037" t="s">
        <v>451</v>
      </c>
      <c r="E1037">
        <v>1353.82275</v>
      </c>
      <c r="F1037">
        <v>23</v>
      </c>
      <c r="G1037">
        <v>31137.92325</v>
      </c>
      <c r="H1037">
        <v>1348.97415</v>
      </c>
      <c r="I1037">
        <v>111.517800000006</v>
      </c>
      <c r="J1037">
        <v>0.3581414184390283</v>
      </c>
      <c r="K1037">
        <v>0.223035600000012</v>
      </c>
      <c r="L1037">
        <v>133.9547402900071</v>
      </c>
      <c r="M1037" t="s">
        <v>452</v>
      </c>
      <c r="N1037" t="s">
        <v>638</v>
      </c>
    </row>
    <row r="1038" spans="1:14">
      <c r="A1038" t="s">
        <v>220</v>
      </c>
      <c r="B1038" s="2">
        <v>45888</v>
      </c>
      <c r="C1038" s="2">
        <v>45888</v>
      </c>
      <c r="D1038" t="s">
        <v>450</v>
      </c>
      <c r="E1038">
        <v>14019.006</v>
      </c>
      <c r="F1038">
        <v>2</v>
      </c>
      <c r="G1038">
        <v>28038.012</v>
      </c>
      <c r="H1038">
        <v>14392.8</v>
      </c>
      <c r="I1038">
        <v>747.5880000000034</v>
      </c>
      <c r="J1038">
        <v>2.666337399384819</v>
      </c>
      <c r="K1038">
        <v>1.495176000000007</v>
      </c>
      <c r="L1038">
        <v>135.4499162900071</v>
      </c>
      <c r="M1038" t="s">
        <v>452</v>
      </c>
      <c r="N1038" t="s">
        <v>638</v>
      </c>
    </row>
    <row r="1039" spans="1:14">
      <c r="A1039" t="s">
        <v>67</v>
      </c>
      <c r="B1039" s="2">
        <v>45888</v>
      </c>
      <c r="C1039" s="2">
        <v>45888</v>
      </c>
      <c r="D1039" t="s">
        <v>451</v>
      </c>
      <c r="E1039">
        <v>9857.069000000001</v>
      </c>
      <c r="F1039">
        <v>3</v>
      </c>
      <c r="G1039">
        <v>29571.207</v>
      </c>
      <c r="H1039">
        <v>9809.402249999999</v>
      </c>
      <c r="I1039">
        <v>143.0002500000064</v>
      </c>
      <c r="J1039">
        <v>0.4835793479786145</v>
      </c>
      <c r="K1039">
        <v>0.2860005000000129</v>
      </c>
      <c r="L1039">
        <v>135.7359167900071</v>
      </c>
      <c r="M1039" t="s">
        <v>452</v>
      </c>
      <c r="N1039" t="s">
        <v>638</v>
      </c>
    </row>
    <row r="1040" spans="1:14">
      <c r="A1040" t="s">
        <v>296</v>
      </c>
      <c r="B1040" s="2">
        <v>45888</v>
      </c>
      <c r="C1040" s="2">
        <v>45888</v>
      </c>
      <c r="D1040" t="s">
        <v>450</v>
      </c>
      <c r="E1040">
        <v>2445.6222</v>
      </c>
      <c r="F1040">
        <v>12</v>
      </c>
      <c r="G1040">
        <v>29347.4664</v>
      </c>
      <c r="H1040">
        <v>2548.22525</v>
      </c>
      <c r="I1040">
        <v>1231.236600000002</v>
      </c>
      <c r="J1040">
        <v>4.195376129640963</v>
      </c>
      <c r="K1040">
        <v>2.462473200000004</v>
      </c>
      <c r="L1040">
        <v>138.1983899900071</v>
      </c>
      <c r="M1040" t="s">
        <v>452</v>
      </c>
      <c r="N1040" t="s">
        <v>639</v>
      </c>
    </row>
    <row r="1041" spans="1:14">
      <c r="A1041" t="s">
        <v>121</v>
      </c>
      <c r="B1041" s="2">
        <v>45888</v>
      </c>
      <c r="C1041" s="2">
        <v>45888</v>
      </c>
      <c r="D1041" t="s">
        <v>450</v>
      </c>
      <c r="E1041">
        <v>1744.872</v>
      </c>
      <c r="F1041">
        <v>17</v>
      </c>
      <c r="G1041">
        <v>29662.824</v>
      </c>
      <c r="H1041">
        <v>1738.43035</v>
      </c>
      <c r="I1041">
        <v>-109.5080499999958</v>
      </c>
      <c r="J1041">
        <v>-0.3691760770990511</v>
      </c>
      <c r="K1041">
        <v>-0.2190160999999916</v>
      </c>
      <c r="L1041">
        <v>137.9793738900072</v>
      </c>
      <c r="M1041" t="s">
        <v>452</v>
      </c>
      <c r="N1041" t="s">
        <v>640</v>
      </c>
    </row>
    <row r="1042" spans="1:14">
      <c r="A1042" t="s">
        <v>111</v>
      </c>
      <c r="B1042" s="2">
        <v>45889</v>
      </c>
      <c r="C1042" s="2">
        <v>45889</v>
      </c>
      <c r="D1042" t="s">
        <v>450</v>
      </c>
      <c r="E1042">
        <v>1230.71505</v>
      </c>
      <c r="F1042">
        <v>25</v>
      </c>
      <c r="G1042">
        <v>30767.87624999999</v>
      </c>
      <c r="H1042">
        <v>1241.67885</v>
      </c>
      <c r="I1042">
        <v>274.0950000000055</v>
      </c>
      <c r="J1042">
        <v>0.8908479667978564</v>
      </c>
      <c r="K1042">
        <v>0.5481900000000109</v>
      </c>
      <c r="L1042">
        <v>138.5275638900072</v>
      </c>
      <c r="M1042" t="s">
        <v>452</v>
      </c>
      <c r="N1042" t="s">
        <v>638</v>
      </c>
    </row>
    <row r="1043" spans="1:14">
      <c r="A1043" t="s">
        <v>330</v>
      </c>
      <c r="B1043" s="2">
        <v>45889</v>
      </c>
      <c r="C1043" s="2">
        <v>45889</v>
      </c>
      <c r="D1043" t="s">
        <v>450</v>
      </c>
      <c r="E1043">
        <v>632.6161499999999</v>
      </c>
      <c r="F1043">
        <v>49</v>
      </c>
      <c r="G1043">
        <v>30998.19135</v>
      </c>
      <c r="H1043">
        <v>628.5355750000001</v>
      </c>
      <c r="I1043">
        <v>-199.9481749999921</v>
      </c>
      <c r="J1043">
        <v>-0.6450317463441045</v>
      </c>
      <c r="K1043">
        <v>-0.3998963499999843</v>
      </c>
      <c r="L1043">
        <v>138.1276675400072</v>
      </c>
      <c r="M1043" t="s">
        <v>527</v>
      </c>
      <c r="N1043" t="s">
        <v>638</v>
      </c>
    </row>
    <row r="1044" spans="1:14">
      <c r="A1044" t="s">
        <v>205</v>
      </c>
      <c r="B1044" s="2">
        <v>45889</v>
      </c>
      <c r="C1044" s="2">
        <v>45889</v>
      </c>
      <c r="D1044" t="s">
        <v>450</v>
      </c>
      <c r="E1044">
        <v>1069.83465</v>
      </c>
      <c r="F1044">
        <v>29</v>
      </c>
      <c r="G1044">
        <v>31025.20484999999</v>
      </c>
      <c r="H1044">
        <v>1049.37505</v>
      </c>
      <c r="I1044">
        <v>-593.3283999999908</v>
      </c>
      <c r="J1044">
        <v>-1.912407679074489</v>
      </c>
      <c r="K1044">
        <v>-1.186656799999982</v>
      </c>
      <c r="L1044">
        <v>136.9410107400072</v>
      </c>
      <c r="M1044" t="s">
        <v>604</v>
      </c>
      <c r="N1044" t="s">
        <v>639</v>
      </c>
    </row>
    <row r="1045" spans="1:14">
      <c r="A1045" t="s">
        <v>340</v>
      </c>
      <c r="B1045" s="2">
        <v>45889</v>
      </c>
      <c r="C1045" s="2">
        <v>45889</v>
      </c>
      <c r="D1045" t="s">
        <v>451</v>
      </c>
      <c r="E1045">
        <v>4529.734</v>
      </c>
      <c r="F1045">
        <v>6</v>
      </c>
      <c r="G1045">
        <v>27178.404</v>
      </c>
      <c r="H1045">
        <v>4472.235</v>
      </c>
      <c r="I1045">
        <v>344.9940000000042</v>
      </c>
      <c r="J1045">
        <v>1.269368135082561</v>
      </c>
      <c r="K1045">
        <v>0.6899880000000085</v>
      </c>
      <c r="L1045">
        <v>137.6309987400072</v>
      </c>
      <c r="M1045" t="s">
        <v>452</v>
      </c>
      <c r="N1045" t="s">
        <v>639</v>
      </c>
    </row>
    <row r="1046" spans="1:14">
      <c r="A1046" t="s">
        <v>231</v>
      </c>
      <c r="B1046" s="2">
        <v>45890</v>
      </c>
      <c r="C1046" s="2">
        <v>45890</v>
      </c>
      <c r="D1046" t="s">
        <v>450</v>
      </c>
      <c r="E1046">
        <v>1093.64655</v>
      </c>
      <c r="F1046">
        <v>28</v>
      </c>
      <c r="G1046">
        <v>30622.1034</v>
      </c>
      <c r="H1046">
        <v>1083.95775</v>
      </c>
      <c r="I1046">
        <v>-271.2863999999972</v>
      </c>
      <c r="J1046">
        <v>-0.8859169354120764</v>
      </c>
      <c r="K1046">
        <v>-0.5425727999999945</v>
      </c>
      <c r="L1046">
        <v>137.0884259400072</v>
      </c>
      <c r="M1046" t="s">
        <v>486</v>
      </c>
      <c r="N1046" t="s">
        <v>638</v>
      </c>
    </row>
    <row r="1047" spans="1:14">
      <c r="A1047" t="s">
        <v>23</v>
      </c>
      <c r="B1047" s="2">
        <v>45890</v>
      </c>
      <c r="C1047" s="2">
        <v>45890</v>
      </c>
      <c r="D1047" t="s">
        <v>450</v>
      </c>
      <c r="E1047">
        <v>2652.3255</v>
      </c>
      <c r="F1047">
        <v>11</v>
      </c>
      <c r="G1047">
        <v>29175.5805</v>
      </c>
      <c r="H1047">
        <v>2630.18425</v>
      </c>
      <c r="I1047">
        <v>-243.5537499999964</v>
      </c>
      <c r="J1047">
        <v>-0.8347863035664239</v>
      </c>
      <c r="K1047">
        <v>-0.4871074999999928</v>
      </c>
      <c r="L1047">
        <v>136.6013184400072</v>
      </c>
      <c r="M1047" t="s">
        <v>487</v>
      </c>
      <c r="N1047" t="s">
        <v>638</v>
      </c>
    </row>
    <row r="1048" spans="1:14">
      <c r="A1048" t="s">
        <v>371</v>
      </c>
      <c r="B1048" s="2">
        <v>45890</v>
      </c>
      <c r="C1048" s="2">
        <v>45890</v>
      </c>
      <c r="D1048" t="s">
        <v>451</v>
      </c>
      <c r="E1048">
        <v>85.867045</v>
      </c>
      <c r="F1048">
        <v>363</v>
      </c>
      <c r="G1048">
        <v>31169.737335</v>
      </c>
      <c r="H1048">
        <v>85.10253</v>
      </c>
      <c r="I1048">
        <v>277.5189450000011</v>
      </c>
      <c r="J1048">
        <v>0.8903473969553778</v>
      </c>
      <c r="K1048">
        <v>0.5550378900000021</v>
      </c>
      <c r="L1048">
        <v>137.1563563300073</v>
      </c>
      <c r="M1048" t="s">
        <v>452</v>
      </c>
      <c r="N1048" t="s">
        <v>640</v>
      </c>
    </row>
    <row r="1049" spans="1:14">
      <c r="A1049" t="s">
        <v>354</v>
      </c>
      <c r="B1049" s="2">
        <v>45890</v>
      </c>
      <c r="C1049" s="2">
        <v>45890</v>
      </c>
      <c r="D1049" t="s">
        <v>451</v>
      </c>
      <c r="E1049">
        <v>444.07785</v>
      </c>
      <c r="F1049">
        <v>70</v>
      </c>
      <c r="G1049">
        <v>31085.4495</v>
      </c>
      <c r="H1049">
        <v>440.270025</v>
      </c>
      <c r="I1049">
        <v>266.5477500000026</v>
      </c>
      <c r="J1049">
        <v>0.8574678966762329</v>
      </c>
      <c r="K1049">
        <v>0.5330955000000052</v>
      </c>
      <c r="L1049">
        <v>137.6894518300072</v>
      </c>
      <c r="M1049" t="s">
        <v>452</v>
      </c>
      <c r="N1049" t="s">
        <v>641</v>
      </c>
    </row>
    <row r="1050" spans="1:14">
      <c r="A1050" t="s">
        <v>241</v>
      </c>
      <c r="B1050" s="2">
        <v>45891</v>
      </c>
      <c r="C1050" s="2">
        <v>45891</v>
      </c>
      <c r="D1050" t="s">
        <v>450</v>
      </c>
      <c r="E1050">
        <v>389.844825</v>
      </c>
      <c r="F1050">
        <v>80</v>
      </c>
      <c r="G1050">
        <v>31187.586</v>
      </c>
      <c r="H1050">
        <v>384.6076</v>
      </c>
      <c r="I1050">
        <v>-418.9779999999928</v>
      </c>
      <c r="J1050">
        <v>-1.343412728384918</v>
      </c>
      <c r="K1050">
        <v>-0.8379559999999855</v>
      </c>
      <c r="L1050">
        <v>136.8514958300073</v>
      </c>
      <c r="M1050" t="s">
        <v>452</v>
      </c>
      <c r="N1050" t="s">
        <v>638</v>
      </c>
    </row>
    <row r="1051" spans="1:14">
      <c r="A1051" t="s">
        <v>72</v>
      </c>
      <c r="B1051" s="2">
        <v>45891</v>
      </c>
      <c r="C1051" s="2">
        <v>45891</v>
      </c>
      <c r="D1051" t="s">
        <v>450</v>
      </c>
      <c r="E1051">
        <v>1463.03115</v>
      </c>
      <c r="F1051">
        <v>21</v>
      </c>
      <c r="G1051">
        <v>30723.65414999999</v>
      </c>
      <c r="H1051">
        <v>1441.279</v>
      </c>
      <c r="I1051">
        <v>-456.7951499999958</v>
      </c>
      <c r="J1051">
        <v>-1.486786525358657</v>
      </c>
      <c r="K1051">
        <v>-0.9135902999999915</v>
      </c>
      <c r="L1051">
        <v>135.9379055300073</v>
      </c>
      <c r="M1051" t="s">
        <v>538</v>
      </c>
      <c r="N1051" t="s">
        <v>638</v>
      </c>
    </row>
    <row r="1052" spans="1:14">
      <c r="A1052" t="s">
        <v>209</v>
      </c>
      <c r="B1052" s="2">
        <v>45891</v>
      </c>
      <c r="C1052" s="2">
        <v>45891</v>
      </c>
      <c r="D1052" t="s">
        <v>451</v>
      </c>
      <c r="E1052">
        <v>596.4016500000001</v>
      </c>
      <c r="F1052">
        <v>52</v>
      </c>
      <c r="G1052">
        <v>31012.88580000001</v>
      </c>
      <c r="H1052">
        <v>597.6986999999999</v>
      </c>
      <c r="I1052">
        <v>-67.44659999998885</v>
      </c>
      <c r="J1052">
        <v>-0.217479277597536</v>
      </c>
      <c r="K1052">
        <v>-0.1348931999999777</v>
      </c>
      <c r="L1052">
        <v>135.8030123300073</v>
      </c>
      <c r="M1052" t="s">
        <v>452</v>
      </c>
      <c r="N1052" t="s">
        <v>638</v>
      </c>
    </row>
    <row r="1053" spans="1:14">
      <c r="A1053" t="s">
        <v>136</v>
      </c>
      <c r="B1053" s="2">
        <v>45891</v>
      </c>
      <c r="C1053" s="2">
        <v>45891</v>
      </c>
      <c r="D1053" t="s">
        <v>451</v>
      </c>
      <c r="E1053">
        <v>862.118725</v>
      </c>
      <c r="F1053">
        <v>36</v>
      </c>
      <c r="G1053">
        <v>31036.2741</v>
      </c>
      <c r="H1053">
        <v>859.9297499999999</v>
      </c>
      <c r="I1053">
        <v>78.80310000000509</v>
      </c>
      <c r="J1053">
        <v>0.2539064442661469</v>
      </c>
      <c r="K1053">
        <v>0.1576062000000102</v>
      </c>
      <c r="L1053">
        <v>135.9606185300073</v>
      </c>
      <c r="M1053" t="s">
        <v>452</v>
      </c>
      <c r="N1053" t="s">
        <v>640</v>
      </c>
    </row>
    <row r="1054" spans="1:14">
      <c r="A1054" t="s">
        <v>423</v>
      </c>
      <c r="B1054" s="2">
        <v>45894</v>
      </c>
      <c r="C1054" s="2">
        <v>45894</v>
      </c>
      <c r="D1054" t="s">
        <v>451</v>
      </c>
      <c r="E1054">
        <v>19.780105</v>
      </c>
      <c r="F1054">
        <v>1579</v>
      </c>
      <c r="G1054">
        <v>31232.785795</v>
      </c>
      <c r="H1054">
        <v>19.539765</v>
      </c>
      <c r="I1054">
        <v>379.4968599999996</v>
      </c>
      <c r="J1054">
        <v>1.215059272941169</v>
      </c>
      <c r="K1054">
        <v>0.7589937199999993</v>
      </c>
      <c r="L1054">
        <v>136.7196122500073</v>
      </c>
      <c r="M1054" t="s">
        <v>452</v>
      </c>
      <c r="N1054" t="s">
        <v>638</v>
      </c>
    </row>
    <row r="1055" spans="1:14">
      <c r="A1055" t="s">
        <v>274</v>
      </c>
      <c r="B1055" s="2">
        <v>45894</v>
      </c>
      <c r="C1055" s="2">
        <v>45894</v>
      </c>
      <c r="D1055" t="s">
        <v>451</v>
      </c>
      <c r="E1055">
        <v>2755.921350000001</v>
      </c>
      <c r="F1055">
        <v>11</v>
      </c>
      <c r="G1055">
        <v>30315.13485000001</v>
      </c>
      <c r="H1055">
        <v>2757.7782</v>
      </c>
      <c r="I1055">
        <v>-20.42534999999134</v>
      </c>
      <c r="J1055">
        <v>-0.06737674135726741</v>
      </c>
      <c r="K1055">
        <v>-0.04085069999998268</v>
      </c>
      <c r="L1055">
        <v>136.6787615500073</v>
      </c>
      <c r="M1055" t="s">
        <v>452</v>
      </c>
      <c r="N1055" t="s">
        <v>638</v>
      </c>
    </row>
    <row r="1056" spans="1:14">
      <c r="A1056" t="s">
        <v>365</v>
      </c>
      <c r="B1056" s="2">
        <v>45894</v>
      </c>
      <c r="C1056" s="2">
        <v>45894</v>
      </c>
      <c r="D1056" t="s">
        <v>450</v>
      </c>
      <c r="E1056">
        <v>243.38163</v>
      </c>
      <c r="F1056">
        <v>128</v>
      </c>
      <c r="G1056">
        <v>31152.84864</v>
      </c>
      <c r="H1056">
        <v>243.19834</v>
      </c>
      <c r="I1056">
        <v>-23.4611199999963</v>
      </c>
      <c r="J1056">
        <v>-0.07530971010423881</v>
      </c>
      <c r="K1056">
        <v>-0.04692223999999259</v>
      </c>
      <c r="L1056">
        <v>136.6318393100074</v>
      </c>
      <c r="M1056" t="s">
        <v>452</v>
      </c>
      <c r="N1056" t="s">
        <v>639</v>
      </c>
    </row>
    <row r="1057" spans="1:14">
      <c r="A1057" t="s">
        <v>128</v>
      </c>
      <c r="B1057" s="2">
        <v>45894</v>
      </c>
      <c r="C1057" s="2">
        <v>45894</v>
      </c>
      <c r="D1057" t="s">
        <v>451</v>
      </c>
      <c r="E1057">
        <v>1329.43495</v>
      </c>
      <c r="F1057">
        <v>23</v>
      </c>
      <c r="G1057">
        <v>30577.00385</v>
      </c>
      <c r="H1057">
        <v>1330.8651</v>
      </c>
      <c r="I1057">
        <v>-32.89344999999798</v>
      </c>
      <c r="J1057">
        <v>-0.1075757787171093</v>
      </c>
      <c r="K1057">
        <v>-0.06578689999999597</v>
      </c>
      <c r="L1057">
        <v>136.5660524100073</v>
      </c>
      <c r="M1057" t="s">
        <v>452</v>
      </c>
      <c r="N1057" t="s">
        <v>639</v>
      </c>
    </row>
    <row r="1058" spans="1:14">
      <c r="A1058" t="s">
        <v>424</v>
      </c>
      <c r="B1058" s="2">
        <v>45895</v>
      </c>
      <c r="C1058" s="2">
        <v>45895</v>
      </c>
      <c r="D1058" t="s">
        <v>450</v>
      </c>
      <c r="E1058">
        <v>435.31755</v>
      </c>
      <c r="F1058">
        <v>71</v>
      </c>
      <c r="G1058">
        <v>30907.54605</v>
      </c>
      <c r="H1058">
        <v>430.9844</v>
      </c>
      <c r="I1058">
        <v>-307.6536499999992</v>
      </c>
      <c r="J1058">
        <v>-0.995399794931307</v>
      </c>
      <c r="K1058">
        <v>-0.6153072999999984</v>
      </c>
      <c r="L1058">
        <v>135.9507451100073</v>
      </c>
      <c r="M1058" t="s">
        <v>464</v>
      </c>
      <c r="N1058" t="s">
        <v>638</v>
      </c>
    </row>
    <row r="1059" spans="1:14">
      <c r="A1059" t="s">
        <v>24</v>
      </c>
      <c r="B1059" s="2">
        <v>45895</v>
      </c>
      <c r="C1059" s="2">
        <v>45895</v>
      </c>
      <c r="D1059" t="s">
        <v>451</v>
      </c>
      <c r="E1059">
        <v>376.2118</v>
      </c>
      <c r="F1059">
        <v>83</v>
      </c>
      <c r="G1059">
        <v>31225.5794</v>
      </c>
      <c r="H1059">
        <v>372.186</v>
      </c>
      <c r="I1059">
        <v>334.1414000000003</v>
      </c>
      <c r="J1059">
        <v>1.070088710667769</v>
      </c>
      <c r="K1059">
        <v>0.6682828000000006</v>
      </c>
      <c r="L1059">
        <v>136.6190279100073</v>
      </c>
      <c r="M1059" t="s">
        <v>452</v>
      </c>
      <c r="N1059" t="s">
        <v>638</v>
      </c>
    </row>
    <row r="1060" spans="1:14">
      <c r="A1060" t="s">
        <v>381</v>
      </c>
      <c r="B1060" s="2">
        <v>45895</v>
      </c>
      <c r="C1060" s="2">
        <v>45895</v>
      </c>
      <c r="D1060" t="s">
        <v>451</v>
      </c>
      <c r="E1060">
        <v>149.7251</v>
      </c>
      <c r="F1060">
        <v>208</v>
      </c>
      <c r="G1060">
        <v>31142.8208</v>
      </c>
      <c r="H1060">
        <v>154.49721</v>
      </c>
      <c r="I1060">
        <v>-992.5988799999877</v>
      </c>
      <c r="J1060">
        <v>-3.187247829522198</v>
      </c>
      <c r="K1060">
        <v>-1.985197759999975</v>
      </c>
      <c r="L1060">
        <v>134.6338301500074</v>
      </c>
      <c r="M1060" t="s">
        <v>613</v>
      </c>
      <c r="N1060" t="s">
        <v>638</v>
      </c>
    </row>
    <row r="1061" spans="1:14">
      <c r="A1061" t="s">
        <v>282</v>
      </c>
      <c r="B1061" s="2">
        <v>45895</v>
      </c>
      <c r="C1061" s="2">
        <v>45895</v>
      </c>
      <c r="D1061" t="s">
        <v>451</v>
      </c>
      <c r="E1061">
        <v>28.655665</v>
      </c>
      <c r="F1061">
        <v>1089</v>
      </c>
      <c r="G1061">
        <v>31206.019185</v>
      </c>
      <c r="H1061">
        <v>28.444215</v>
      </c>
      <c r="I1061">
        <v>230.2690500000031</v>
      </c>
      <c r="J1061">
        <v>0.7378994694417415</v>
      </c>
      <c r="K1061">
        <v>0.4605381000000061</v>
      </c>
      <c r="L1061">
        <v>135.0943682500074</v>
      </c>
      <c r="M1061" t="s">
        <v>452</v>
      </c>
      <c r="N1061" t="s">
        <v>638</v>
      </c>
    </row>
    <row r="1062" spans="1:14">
      <c r="A1062" t="s">
        <v>379</v>
      </c>
      <c r="B1062" s="2">
        <v>45897</v>
      </c>
      <c r="C1062" s="2">
        <v>45897</v>
      </c>
      <c r="D1062" t="s">
        <v>450</v>
      </c>
      <c r="E1062">
        <v>864.181875</v>
      </c>
      <c r="F1062">
        <v>36</v>
      </c>
      <c r="G1062">
        <v>31110.5475</v>
      </c>
      <c r="H1062">
        <v>868.9153250000001</v>
      </c>
      <c r="I1062">
        <v>170.4042000000022</v>
      </c>
      <c r="J1062">
        <v>0.5477377085697454</v>
      </c>
      <c r="K1062">
        <v>0.3408084000000045</v>
      </c>
      <c r="L1062">
        <v>135.4351766500074</v>
      </c>
      <c r="M1062" t="s">
        <v>452</v>
      </c>
      <c r="N1062" t="s">
        <v>638</v>
      </c>
    </row>
    <row r="1063" spans="1:14">
      <c r="A1063" t="s">
        <v>51</v>
      </c>
      <c r="B1063" s="2">
        <v>45897</v>
      </c>
      <c r="C1063" s="2">
        <v>45897</v>
      </c>
      <c r="D1063" t="s">
        <v>450</v>
      </c>
      <c r="E1063">
        <v>1800.79995</v>
      </c>
      <c r="F1063">
        <v>17</v>
      </c>
      <c r="G1063">
        <v>30613.59915</v>
      </c>
      <c r="H1063">
        <v>1778.81015</v>
      </c>
      <c r="I1063">
        <v>-373.8265999999971</v>
      </c>
      <c r="J1063">
        <v>-1.221112872643062</v>
      </c>
      <c r="K1063">
        <v>-0.7476531999999942</v>
      </c>
      <c r="L1063">
        <v>134.6875234500074</v>
      </c>
      <c r="M1063" t="s">
        <v>614</v>
      </c>
      <c r="N1063" t="s">
        <v>638</v>
      </c>
    </row>
    <row r="1064" spans="1:14">
      <c r="A1064" t="s">
        <v>301</v>
      </c>
      <c r="B1064" s="2">
        <v>45897</v>
      </c>
      <c r="C1064" s="2">
        <v>45897</v>
      </c>
      <c r="D1064" t="s">
        <v>450</v>
      </c>
      <c r="E1064">
        <v>284.592225</v>
      </c>
      <c r="F1064">
        <v>109</v>
      </c>
      <c r="G1064">
        <v>31020.552525</v>
      </c>
      <c r="H1064">
        <v>285.807025</v>
      </c>
      <c r="I1064">
        <v>132.4132000000027</v>
      </c>
      <c r="J1064">
        <v>0.4268563556154864</v>
      </c>
      <c r="K1064">
        <v>0.2648264000000055</v>
      </c>
      <c r="L1064">
        <v>134.9523498500074</v>
      </c>
      <c r="M1064" t="s">
        <v>452</v>
      </c>
      <c r="N1064" t="s">
        <v>638</v>
      </c>
    </row>
    <row r="1065" spans="1:14">
      <c r="A1065" t="s">
        <v>425</v>
      </c>
      <c r="B1065" s="2">
        <v>45897</v>
      </c>
      <c r="C1065" s="2">
        <v>45897</v>
      </c>
      <c r="D1065" t="s">
        <v>451</v>
      </c>
      <c r="E1065">
        <v>3293.3525</v>
      </c>
      <c r="F1065">
        <v>9</v>
      </c>
      <c r="G1065">
        <v>29640.1725</v>
      </c>
      <c r="H1065">
        <v>3257.628</v>
      </c>
      <c r="I1065">
        <v>321.5205000000024</v>
      </c>
      <c r="J1065">
        <v>1.084745711247134</v>
      </c>
      <c r="K1065">
        <v>0.6430410000000047</v>
      </c>
      <c r="L1065">
        <v>135.5953908500074</v>
      </c>
      <c r="M1065" t="s">
        <v>452</v>
      </c>
      <c r="N1065" t="s">
        <v>639</v>
      </c>
    </row>
    <row r="1066" spans="1:14">
      <c r="A1066" t="s">
        <v>244</v>
      </c>
      <c r="B1066" s="2">
        <v>45898</v>
      </c>
      <c r="C1066" s="2">
        <v>45898</v>
      </c>
      <c r="D1066" t="s">
        <v>451</v>
      </c>
      <c r="E1066">
        <v>19635.1775</v>
      </c>
      <c r="F1066">
        <v>1</v>
      </c>
      <c r="G1066">
        <v>19635.1775</v>
      </c>
      <c r="H1066">
        <v>19879.935</v>
      </c>
      <c r="I1066">
        <v>-244.7574999999961</v>
      </c>
      <c r="J1066">
        <v>-1.246525527971398</v>
      </c>
      <c r="K1066">
        <v>-0.4895149999999921</v>
      </c>
      <c r="L1066">
        <v>135.1058758500074</v>
      </c>
      <c r="M1066" t="s">
        <v>615</v>
      </c>
      <c r="N1066" t="s">
        <v>638</v>
      </c>
    </row>
    <row r="1067" spans="1:14">
      <c r="A1067" t="s">
        <v>426</v>
      </c>
      <c r="B1067" s="2">
        <v>45898</v>
      </c>
      <c r="C1067" s="2">
        <v>45898</v>
      </c>
      <c r="D1067" t="s">
        <v>451</v>
      </c>
      <c r="E1067">
        <v>672.3636500000001</v>
      </c>
      <c r="F1067">
        <v>46</v>
      </c>
      <c r="G1067">
        <v>30928.72790000001</v>
      </c>
      <c r="H1067">
        <v>685.8427499999999</v>
      </c>
      <c r="I1067">
        <v>-620.0385999999903</v>
      </c>
      <c r="J1067">
        <v>-2.004733599146799</v>
      </c>
      <c r="K1067">
        <v>-1.240077199999981</v>
      </c>
      <c r="L1067">
        <v>133.8657986500074</v>
      </c>
      <c r="M1067" t="s">
        <v>514</v>
      </c>
      <c r="N1067" t="s">
        <v>639</v>
      </c>
    </row>
    <row r="1068" spans="1:14">
      <c r="A1068" t="s">
        <v>346</v>
      </c>
      <c r="B1068" s="2">
        <v>45898</v>
      </c>
      <c r="C1068" s="2">
        <v>45898</v>
      </c>
      <c r="D1068" t="s">
        <v>450</v>
      </c>
      <c r="E1068">
        <v>1428.1137</v>
      </c>
      <c r="F1068">
        <v>21</v>
      </c>
      <c r="G1068">
        <v>29990.3877</v>
      </c>
      <c r="H1068">
        <v>1407.296</v>
      </c>
      <c r="I1068">
        <v>-437.1717000000012</v>
      </c>
      <c r="J1068">
        <v>-1.457706063599842</v>
      </c>
      <c r="K1068">
        <v>-0.8743434000000025</v>
      </c>
      <c r="L1068">
        <v>132.9914552500074</v>
      </c>
      <c r="M1068" t="s">
        <v>524</v>
      </c>
      <c r="N1068" t="s">
        <v>640</v>
      </c>
    </row>
    <row r="1069" spans="1:14">
      <c r="A1069" t="s">
        <v>427</v>
      </c>
      <c r="B1069" s="2">
        <v>45898</v>
      </c>
      <c r="C1069" s="2">
        <v>45898</v>
      </c>
      <c r="D1069" t="s">
        <v>451</v>
      </c>
      <c r="E1069">
        <v>785.50705</v>
      </c>
      <c r="F1069">
        <v>39</v>
      </c>
      <c r="G1069">
        <v>30634.77495</v>
      </c>
      <c r="H1069">
        <v>754.9272749999999</v>
      </c>
      <c r="I1069">
        <v>1192.611225000006</v>
      </c>
      <c r="J1069">
        <v>3.892998159596423</v>
      </c>
      <c r="K1069">
        <v>2.385222450000012</v>
      </c>
      <c r="L1069">
        <v>135.3766777000074</v>
      </c>
      <c r="M1069" t="s">
        <v>452</v>
      </c>
      <c r="N1069" t="s">
        <v>640</v>
      </c>
    </row>
    <row r="1070" spans="1:14">
      <c r="A1070" t="s">
        <v>221</v>
      </c>
      <c r="B1070" s="2">
        <v>45901</v>
      </c>
      <c r="C1070" s="2">
        <v>45901</v>
      </c>
      <c r="D1070" t="s">
        <v>450</v>
      </c>
      <c r="E1070">
        <v>465.73275</v>
      </c>
      <c r="F1070">
        <v>67</v>
      </c>
      <c r="G1070">
        <v>31204.09425</v>
      </c>
      <c r="H1070">
        <v>473.0133750000001</v>
      </c>
      <c r="I1070">
        <v>487.8018750000067</v>
      </c>
      <c r="J1070">
        <v>1.563262407464388</v>
      </c>
      <c r="K1070">
        <v>0.9756037500000134</v>
      </c>
      <c r="L1070">
        <v>136.3522814500074</v>
      </c>
      <c r="M1070" t="s">
        <v>452</v>
      </c>
      <c r="N1070" t="s">
        <v>638</v>
      </c>
    </row>
    <row r="1071" spans="1:14">
      <c r="A1071" t="s">
        <v>188</v>
      </c>
      <c r="B1071" s="2">
        <v>45901</v>
      </c>
      <c r="C1071" s="2">
        <v>45901</v>
      </c>
      <c r="D1071" t="s">
        <v>451</v>
      </c>
      <c r="E1071">
        <v>208.185855</v>
      </c>
      <c r="F1071">
        <v>150</v>
      </c>
      <c r="G1071">
        <v>31227.87825</v>
      </c>
      <c r="H1071">
        <v>210.935415</v>
      </c>
      <c r="I1071">
        <v>-412.4340000000004</v>
      </c>
      <c r="J1071">
        <v>-1.320723735049147</v>
      </c>
      <c r="K1071">
        <v>-0.8248680000000006</v>
      </c>
      <c r="L1071">
        <v>135.5274134500075</v>
      </c>
      <c r="M1071" t="s">
        <v>500</v>
      </c>
      <c r="N1071" t="s">
        <v>638</v>
      </c>
    </row>
    <row r="1072" spans="1:14">
      <c r="A1072" t="s">
        <v>59</v>
      </c>
      <c r="B1072" s="2">
        <v>45901</v>
      </c>
      <c r="C1072" s="2">
        <v>45901</v>
      </c>
      <c r="D1072" t="s">
        <v>450</v>
      </c>
      <c r="E1072">
        <v>1201.0002</v>
      </c>
      <c r="F1072">
        <v>26</v>
      </c>
      <c r="G1072">
        <v>31226.0052</v>
      </c>
      <c r="H1072">
        <v>1205.49695</v>
      </c>
      <c r="I1072">
        <v>116.9155000000005</v>
      </c>
      <c r="J1072">
        <v>0.3744170900221349</v>
      </c>
      <c r="K1072">
        <v>0.2338310000000011</v>
      </c>
      <c r="L1072">
        <v>135.7612444500075</v>
      </c>
      <c r="M1072" t="s">
        <v>452</v>
      </c>
      <c r="N1072" t="s">
        <v>639</v>
      </c>
    </row>
    <row r="1073" spans="1:14">
      <c r="A1073" t="s">
        <v>411</v>
      </c>
      <c r="B1073" s="2">
        <v>45901</v>
      </c>
      <c r="C1073" s="2">
        <v>45901</v>
      </c>
      <c r="D1073" t="s">
        <v>451</v>
      </c>
      <c r="E1073">
        <v>447.47615</v>
      </c>
      <c r="F1073">
        <v>69</v>
      </c>
      <c r="G1073">
        <v>30875.85435</v>
      </c>
      <c r="H1073">
        <v>465.73275</v>
      </c>
      <c r="I1073">
        <v>-1259.705399999996</v>
      </c>
      <c r="J1073">
        <v>-4.07990459379789</v>
      </c>
      <c r="K1073">
        <v>-2.519410799999991</v>
      </c>
      <c r="L1073">
        <v>133.2418336500075</v>
      </c>
      <c r="M1073" t="s">
        <v>486</v>
      </c>
      <c r="N1073" t="s">
        <v>639</v>
      </c>
    </row>
    <row r="1074" spans="1:14">
      <c r="A1074" t="s">
        <v>428</v>
      </c>
      <c r="B1074" s="2">
        <v>45902</v>
      </c>
      <c r="C1074" s="2">
        <v>45902</v>
      </c>
      <c r="D1074" t="s">
        <v>451</v>
      </c>
      <c r="E1074">
        <v>112.9435</v>
      </c>
      <c r="F1074">
        <v>276</v>
      </c>
      <c r="G1074">
        <v>31172.406</v>
      </c>
      <c r="H1074">
        <v>112.77636</v>
      </c>
      <c r="I1074">
        <v>46.13064000000094</v>
      </c>
      <c r="J1074">
        <v>0.1479854971733685</v>
      </c>
      <c r="K1074">
        <v>0.09226128000000187</v>
      </c>
      <c r="L1074">
        <v>133.3340949300075</v>
      </c>
      <c r="M1074" t="s">
        <v>452</v>
      </c>
      <c r="N1074" t="s">
        <v>638</v>
      </c>
    </row>
    <row r="1075" spans="1:14">
      <c r="A1075" t="s">
        <v>198</v>
      </c>
      <c r="B1075" s="2">
        <v>45902</v>
      </c>
      <c r="C1075" s="2">
        <v>45902</v>
      </c>
      <c r="D1075" t="s">
        <v>451</v>
      </c>
      <c r="E1075">
        <v>362.8185</v>
      </c>
      <c r="F1075">
        <v>86</v>
      </c>
      <c r="G1075">
        <v>31202.391</v>
      </c>
      <c r="H1075">
        <v>360.530175</v>
      </c>
      <c r="I1075">
        <v>196.7959500000037</v>
      </c>
      <c r="J1075">
        <v>0.6307079159414536</v>
      </c>
      <c r="K1075">
        <v>0.3935919000000074</v>
      </c>
      <c r="L1075">
        <v>133.7276868300075</v>
      </c>
      <c r="M1075" t="s">
        <v>452</v>
      </c>
      <c r="N1075" t="s">
        <v>639</v>
      </c>
    </row>
    <row r="1076" spans="1:14">
      <c r="A1076" t="s">
        <v>193</v>
      </c>
      <c r="B1076" s="2">
        <v>45902</v>
      </c>
      <c r="C1076" s="2">
        <v>45902</v>
      </c>
      <c r="D1076" t="s">
        <v>451</v>
      </c>
      <c r="E1076">
        <v>769.0153</v>
      </c>
      <c r="F1076">
        <v>40</v>
      </c>
      <c r="G1076">
        <v>30760.612</v>
      </c>
      <c r="H1076">
        <v>762.0308249999999</v>
      </c>
      <c r="I1076">
        <v>279.3790000000035</v>
      </c>
      <c r="J1076">
        <v>0.908236156029677</v>
      </c>
      <c r="K1076">
        <v>0.5587580000000071</v>
      </c>
      <c r="L1076">
        <v>134.2864448300075</v>
      </c>
      <c r="M1076" t="s">
        <v>452</v>
      </c>
      <c r="N1076" t="s">
        <v>650</v>
      </c>
    </row>
    <row r="1077" spans="1:14">
      <c r="A1077" t="s">
        <v>223</v>
      </c>
      <c r="B1077" s="2">
        <v>45902</v>
      </c>
      <c r="C1077" s="2">
        <v>45902</v>
      </c>
      <c r="D1077" t="s">
        <v>450</v>
      </c>
      <c r="E1077">
        <v>898.799175</v>
      </c>
      <c r="F1077">
        <v>34</v>
      </c>
      <c r="G1077">
        <v>30559.17195</v>
      </c>
      <c r="H1077">
        <v>909.5450000000001</v>
      </c>
      <c r="I1077">
        <v>365.3580500000028</v>
      </c>
      <c r="J1077">
        <v>1.195575752503342</v>
      </c>
      <c r="K1077">
        <v>0.7307161000000056</v>
      </c>
      <c r="L1077">
        <v>135.0171609300075</v>
      </c>
      <c r="M1077" t="s">
        <v>452</v>
      </c>
      <c r="N1077" t="s">
        <v>648</v>
      </c>
    </row>
    <row r="1078" spans="1:14">
      <c r="A1078" t="s">
        <v>213</v>
      </c>
      <c r="B1078" s="2">
        <v>45903</v>
      </c>
      <c r="C1078" s="2">
        <v>45903</v>
      </c>
      <c r="D1078" t="s">
        <v>450</v>
      </c>
      <c r="E1078">
        <v>774.5871</v>
      </c>
      <c r="F1078">
        <v>40</v>
      </c>
      <c r="G1078">
        <v>30983.484</v>
      </c>
      <c r="H1078">
        <v>780.1097500000001</v>
      </c>
      <c r="I1078">
        <v>220.9060000000045</v>
      </c>
      <c r="J1078">
        <v>0.712979857268487</v>
      </c>
      <c r="K1078">
        <v>0.441812000000009</v>
      </c>
      <c r="L1078">
        <v>135.4589729300075</v>
      </c>
      <c r="M1078" t="s">
        <v>452</v>
      </c>
      <c r="N1078" t="s">
        <v>638</v>
      </c>
    </row>
    <row r="1079" spans="1:14">
      <c r="A1079" t="s">
        <v>296</v>
      </c>
      <c r="B1079" s="2">
        <v>45903</v>
      </c>
      <c r="C1079" s="2">
        <v>45903</v>
      </c>
      <c r="D1079" t="s">
        <v>451</v>
      </c>
      <c r="E1079">
        <v>2496.751</v>
      </c>
      <c r="F1079">
        <v>12</v>
      </c>
      <c r="G1079">
        <v>29961.012</v>
      </c>
      <c r="H1079">
        <v>2510.75475</v>
      </c>
      <c r="I1079">
        <v>-168.0449999999983</v>
      </c>
      <c r="J1079">
        <v>-0.5608789182421416</v>
      </c>
      <c r="K1079">
        <v>-0.3360899999999965</v>
      </c>
      <c r="L1079">
        <v>135.1228829300075</v>
      </c>
      <c r="M1079" t="s">
        <v>452</v>
      </c>
      <c r="N1079" t="s">
        <v>638</v>
      </c>
    </row>
    <row r="1080" spans="1:14">
      <c r="A1080" t="s">
        <v>204</v>
      </c>
      <c r="B1080" s="2">
        <v>45903</v>
      </c>
      <c r="C1080" s="2">
        <v>45903</v>
      </c>
      <c r="D1080" t="s">
        <v>451</v>
      </c>
      <c r="E1080">
        <v>1236.3815</v>
      </c>
      <c r="F1080">
        <v>25</v>
      </c>
      <c r="G1080">
        <v>30909.5375</v>
      </c>
      <c r="H1080">
        <v>1239.0192</v>
      </c>
      <c r="I1080">
        <v>-65.94249999999988</v>
      </c>
      <c r="J1080">
        <v>-0.213340299899343</v>
      </c>
      <c r="K1080">
        <v>-0.1318849999999998</v>
      </c>
      <c r="L1080">
        <v>134.9909979300075</v>
      </c>
      <c r="M1080" t="s">
        <v>452</v>
      </c>
      <c r="N1080" t="s">
        <v>638</v>
      </c>
    </row>
    <row r="1081" spans="1:14">
      <c r="A1081" t="s">
        <v>428</v>
      </c>
      <c r="B1081" s="2">
        <v>45903</v>
      </c>
      <c r="C1081" s="2">
        <v>45903</v>
      </c>
      <c r="D1081" t="s">
        <v>451</v>
      </c>
      <c r="E1081">
        <v>114.072935</v>
      </c>
      <c r="F1081">
        <v>273</v>
      </c>
      <c r="G1081">
        <v>31141.911255</v>
      </c>
      <c r="H1081">
        <v>114.547245</v>
      </c>
      <c r="I1081">
        <v>-129.4866299999969</v>
      </c>
      <c r="J1081">
        <v>-0.4157953856451476</v>
      </c>
      <c r="K1081">
        <v>-0.2589732599999937</v>
      </c>
      <c r="L1081">
        <v>134.7320246700075</v>
      </c>
      <c r="M1081" t="s">
        <v>452</v>
      </c>
      <c r="N1081" t="s">
        <v>639</v>
      </c>
    </row>
    <row r="1082" spans="1:14">
      <c r="A1082" t="s">
        <v>429</v>
      </c>
      <c r="B1082" s="2">
        <v>45904</v>
      </c>
      <c r="C1082" s="2">
        <v>45904</v>
      </c>
      <c r="D1082" t="s">
        <v>450</v>
      </c>
      <c r="E1082">
        <v>333.416625</v>
      </c>
      <c r="F1082">
        <v>93</v>
      </c>
      <c r="G1082">
        <v>31007.74612499999</v>
      </c>
      <c r="H1082">
        <v>330.6845750000001</v>
      </c>
      <c r="I1082">
        <v>-254.0806499999908</v>
      </c>
      <c r="J1082">
        <v>-0.8194102498637859</v>
      </c>
      <c r="K1082">
        <v>-0.5081612999999816</v>
      </c>
      <c r="L1082">
        <v>134.2238633700075</v>
      </c>
      <c r="M1082" t="s">
        <v>616</v>
      </c>
      <c r="N1082" t="s">
        <v>638</v>
      </c>
    </row>
    <row r="1083" spans="1:14">
      <c r="A1083" t="s">
        <v>354</v>
      </c>
      <c r="B1083" s="2">
        <v>45904</v>
      </c>
      <c r="C1083" s="2">
        <v>45904</v>
      </c>
      <c r="D1083" t="s">
        <v>451</v>
      </c>
      <c r="E1083">
        <v>464.617575</v>
      </c>
      <c r="F1083">
        <v>67</v>
      </c>
      <c r="G1083">
        <v>31129.377525</v>
      </c>
      <c r="H1083">
        <v>444.071925</v>
      </c>
      <c r="I1083">
        <v>1376.558550000002</v>
      </c>
      <c r="J1083">
        <v>4.422056139395937</v>
      </c>
      <c r="K1083">
        <v>2.753117100000003</v>
      </c>
      <c r="L1083">
        <v>136.9769804700075</v>
      </c>
      <c r="M1083" t="s">
        <v>452</v>
      </c>
      <c r="N1083" t="s">
        <v>638</v>
      </c>
    </row>
    <row r="1084" spans="1:14">
      <c r="A1084" t="s">
        <v>336</v>
      </c>
      <c r="B1084" s="2">
        <v>45904</v>
      </c>
      <c r="C1084" s="2">
        <v>45904</v>
      </c>
      <c r="D1084" t="s">
        <v>450</v>
      </c>
      <c r="E1084">
        <v>128.94444</v>
      </c>
      <c r="F1084">
        <v>242</v>
      </c>
      <c r="G1084">
        <v>31204.55448</v>
      </c>
      <c r="H1084">
        <v>127.7361</v>
      </c>
      <c r="I1084">
        <v>-292.4182799999948</v>
      </c>
      <c r="J1084">
        <v>-0.9371012817613372</v>
      </c>
      <c r="K1084">
        <v>-0.5848365599999895</v>
      </c>
      <c r="L1084">
        <v>136.3921439100075</v>
      </c>
      <c r="M1084" t="s">
        <v>452</v>
      </c>
      <c r="N1084" t="s">
        <v>639</v>
      </c>
    </row>
    <row r="1085" spans="1:14">
      <c r="A1085" t="s">
        <v>151</v>
      </c>
      <c r="B1085" s="2">
        <v>45904</v>
      </c>
      <c r="C1085" s="2">
        <v>45904</v>
      </c>
      <c r="D1085" t="s">
        <v>451</v>
      </c>
      <c r="E1085">
        <v>560.9194000000001</v>
      </c>
      <c r="F1085">
        <v>55</v>
      </c>
      <c r="G1085">
        <v>30850.56700000001</v>
      </c>
      <c r="H1085">
        <v>552.326025</v>
      </c>
      <c r="I1085">
        <v>472.6356250000083</v>
      </c>
      <c r="J1085">
        <v>1.532016008004029</v>
      </c>
      <c r="K1085">
        <v>0.9452712500000167</v>
      </c>
      <c r="L1085">
        <v>137.3374151600075</v>
      </c>
      <c r="M1085" t="s">
        <v>452</v>
      </c>
      <c r="N1085" t="s">
        <v>639</v>
      </c>
    </row>
    <row r="1086" spans="1:14">
      <c r="A1086" t="s">
        <v>73</v>
      </c>
      <c r="B1086" s="2">
        <v>45905</v>
      </c>
      <c r="C1086" s="2">
        <v>45905</v>
      </c>
      <c r="D1086" t="s">
        <v>451</v>
      </c>
      <c r="E1086">
        <v>2702.14825</v>
      </c>
      <c r="F1086">
        <v>11</v>
      </c>
      <c r="G1086">
        <v>29723.63075</v>
      </c>
      <c r="H1086">
        <v>2648.7237</v>
      </c>
      <c r="I1086">
        <v>587.670050000002</v>
      </c>
      <c r="J1086">
        <v>1.977113949984061</v>
      </c>
      <c r="K1086">
        <v>1.175340100000004</v>
      </c>
      <c r="L1086">
        <v>138.5127552600075</v>
      </c>
      <c r="M1086" t="s">
        <v>452</v>
      </c>
      <c r="N1086" t="s">
        <v>638</v>
      </c>
    </row>
    <row r="1087" spans="1:14">
      <c r="A1087" t="s">
        <v>71</v>
      </c>
      <c r="B1087" s="2">
        <v>45905</v>
      </c>
      <c r="C1087" s="2">
        <v>45905</v>
      </c>
      <c r="D1087" t="s">
        <v>450</v>
      </c>
      <c r="E1087">
        <v>1859.3292</v>
      </c>
      <c r="F1087">
        <v>16</v>
      </c>
      <c r="G1087">
        <v>29749.2672</v>
      </c>
      <c r="H1087">
        <v>1834.0825</v>
      </c>
      <c r="I1087">
        <v>-403.9471999999951</v>
      </c>
      <c r="J1087">
        <v>-1.357839160488616</v>
      </c>
      <c r="K1087">
        <v>-0.80789439999999</v>
      </c>
      <c r="L1087">
        <v>137.7048608600076</v>
      </c>
      <c r="M1087" t="s">
        <v>615</v>
      </c>
      <c r="N1087" t="s">
        <v>639</v>
      </c>
    </row>
    <row r="1088" spans="1:14">
      <c r="A1088" t="s">
        <v>422</v>
      </c>
      <c r="B1088" s="2">
        <v>45905</v>
      </c>
      <c r="C1088" s="2">
        <v>45905</v>
      </c>
      <c r="D1088" t="s">
        <v>451</v>
      </c>
      <c r="E1088">
        <v>446.7765</v>
      </c>
      <c r="F1088">
        <v>69</v>
      </c>
      <c r="G1088">
        <v>30827.5785</v>
      </c>
      <c r="H1088">
        <v>453.576675</v>
      </c>
      <c r="I1088">
        <v>-469.2120750000017</v>
      </c>
      <c r="J1088">
        <v>-1.522052972795128</v>
      </c>
      <c r="K1088">
        <v>-0.9384241500000035</v>
      </c>
      <c r="L1088">
        <v>136.7664367100076</v>
      </c>
      <c r="M1088" t="s">
        <v>522</v>
      </c>
      <c r="N1088" t="s">
        <v>640</v>
      </c>
    </row>
    <row r="1089" spans="1:14">
      <c r="A1089" t="s">
        <v>130</v>
      </c>
      <c r="B1089" s="2">
        <v>45905</v>
      </c>
      <c r="C1089" s="2">
        <v>45905</v>
      </c>
      <c r="D1089" t="s">
        <v>450</v>
      </c>
      <c r="E1089">
        <v>287.84385</v>
      </c>
      <c r="F1089">
        <v>108</v>
      </c>
      <c r="G1089">
        <v>31087.1358</v>
      </c>
      <c r="H1089">
        <v>282.8585</v>
      </c>
      <c r="I1089">
        <v>-538.4177999999981</v>
      </c>
      <c r="J1089">
        <v>-1.731963354436783</v>
      </c>
      <c r="K1089">
        <v>-1.076835599999996</v>
      </c>
      <c r="L1089">
        <v>135.6896011100076</v>
      </c>
      <c r="M1089" t="s">
        <v>493</v>
      </c>
      <c r="N1089" t="s">
        <v>648</v>
      </c>
    </row>
    <row r="1090" spans="1:14">
      <c r="A1090" t="s">
        <v>130</v>
      </c>
      <c r="B1090" s="2">
        <v>45908</v>
      </c>
      <c r="C1090" s="2">
        <v>45908</v>
      </c>
      <c r="D1090" t="s">
        <v>451</v>
      </c>
      <c r="E1090">
        <v>281.859</v>
      </c>
      <c r="F1090">
        <v>110</v>
      </c>
      <c r="G1090">
        <v>31004.49000000001</v>
      </c>
      <c r="H1090">
        <v>272.03595</v>
      </c>
      <c r="I1090">
        <v>1080.535500000009</v>
      </c>
      <c r="J1090">
        <v>3.485093610635133</v>
      </c>
      <c r="K1090">
        <v>2.161071000000018</v>
      </c>
      <c r="L1090">
        <v>137.8506721100076</v>
      </c>
      <c r="M1090" t="s">
        <v>452</v>
      </c>
      <c r="N1090" t="s">
        <v>638</v>
      </c>
    </row>
    <row r="1091" spans="1:14">
      <c r="A1091" t="s">
        <v>195</v>
      </c>
      <c r="B1091" s="2">
        <v>45908</v>
      </c>
      <c r="C1091" s="2">
        <v>45908</v>
      </c>
      <c r="D1091" t="s">
        <v>450</v>
      </c>
      <c r="E1091">
        <v>19048.5195</v>
      </c>
      <c r="F1091">
        <v>1</v>
      </c>
      <c r="G1091">
        <v>19048.5195</v>
      </c>
      <c r="H1091">
        <v>18988.501</v>
      </c>
      <c r="I1091">
        <v>-60.01849999999831</v>
      </c>
      <c r="J1091">
        <v>-0.3150822298814263</v>
      </c>
      <c r="K1091">
        <v>-0.1200369999999966</v>
      </c>
      <c r="L1091">
        <v>137.7306351100076</v>
      </c>
      <c r="M1091" t="s">
        <v>452</v>
      </c>
      <c r="N1091" t="s">
        <v>639</v>
      </c>
    </row>
    <row r="1092" spans="1:14">
      <c r="A1092" t="s">
        <v>228</v>
      </c>
      <c r="B1092" s="2">
        <v>45908</v>
      </c>
      <c r="C1092" s="2">
        <v>45908</v>
      </c>
      <c r="D1092" t="s">
        <v>451</v>
      </c>
      <c r="E1092">
        <v>448.47565</v>
      </c>
      <c r="F1092">
        <v>69</v>
      </c>
      <c r="G1092">
        <v>30944.81985</v>
      </c>
      <c r="H1092">
        <v>445.2225</v>
      </c>
      <c r="I1092">
        <v>224.4673500000043</v>
      </c>
      <c r="J1092">
        <v>0.7253794046566545</v>
      </c>
      <c r="K1092">
        <v>0.4489347000000085</v>
      </c>
      <c r="L1092">
        <v>138.1795698100076</v>
      </c>
      <c r="M1092" t="s">
        <v>452</v>
      </c>
      <c r="N1092" t="s">
        <v>639</v>
      </c>
    </row>
    <row r="1093" spans="1:14">
      <c r="A1093" t="s">
        <v>144</v>
      </c>
      <c r="B1093" s="2">
        <v>45908</v>
      </c>
      <c r="C1093" s="2">
        <v>45908</v>
      </c>
      <c r="D1093" t="s">
        <v>451</v>
      </c>
      <c r="E1093">
        <v>132.09392</v>
      </c>
      <c r="F1093">
        <v>236</v>
      </c>
      <c r="G1093">
        <v>31174.16512</v>
      </c>
      <c r="H1093">
        <v>131.54574</v>
      </c>
      <c r="I1093">
        <v>129.3704800000005</v>
      </c>
      <c r="J1093">
        <v>0.4149926052614701</v>
      </c>
      <c r="K1093">
        <v>0.258740960000001</v>
      </c>
      <c r="L1093">
        <v>138.4383107700076</v>
      </c>
      <c r="M1093" t="s">
        <v>452</v>
      </c>
      <c r="N1093" t="s">
        <v>639</v>
      </c>
    </row>
    <row r="1094" spans="1:14">
      <c r="A1094" t="s">
        <v>305</v>
      </c>
      <c r="B1094" s="2">
        <v>45909</v>
      </c>
      <c r="C1094" s="2">
        <v>45909</v>
      </c>
      <c r="D1094" t="s">
        <v>451</v>
      </c>
      <c r="E1094">
        <v>681.808925</v>
      </c>
      <c r="F1094">
        <v>45</v>
      </c>
      <c r="G1094">
        <v>30681.401625</v>
      </c>
      <c r="H1094">
        <v>703.1514</v>
      </c>
      <c r="I1094">
        <v>-960.4113749999965</v>
      </c>
      <c r="J1094">
        <v>-3.13027216532842</v>
      </c>
      <c r="K1094">
        <v>-1.920822749999993</v>
      </c>
      <c r="L1094">
        <v>136.5174880200076</v>
      </c>
      <c r="M1094" t="s">
        <v>617</v>
      </c>
      <c r="N1094" t="s">
        <v>639</v>
      </c>
    </row>
    <row r="1095" spans="1:14">
      <c r="A1095" t="s">
        <v>430</v>
      </c>
      <c r="B1095" s="2">
        <v>45909</v>
      </c>
      <c r="C1095" s="2">
        <v>45909</v>
      </c>
      <c r="D1095" t="s">
        <v>451</v>
      </c>
      <c r="E1095">
        <v>147.756085</v>
      </c>
      <c r="F1095">
        <v>211</v>
      </c>
      <c r="G1095">
        <v>31176.533935</v>
      </c>
      <c r="H1095">
        <v>149.15454</v>
      </c>
      <c r="I1095">
        <v>-295.0740049999966</v>
      </c>
      <c r="J1095">
        <v>-0.9464618665281933</v>
      </c>
      <c r="K1095">
        <v>-0.5901480099999933</v>
      </c>
      <c r="L1095">
        <v>135.9273400100076</v>
      </c>
      <c r="M1095" t="s">
        <v>452</v>
      </c>
      <c r="N1095" t="s">
        <v>640</v>
      </c>
    </row>
    <row r="1096" spans="1:14">
      <c r="A1096" t="s">
        <v>286</v>
      </c>
      <c r="B1096" s="2">
        <v>45909</v>
      </c>
      <c r="C1096" s="2">
        <v>45909</v>
      </c>
      <c r="D1096" t="s">
        <v>451</v>
      </c>
      <c r="E1096">
        <v>42.56870500000001</v>
      </c>
      <c r="F1096">
        <v>733</v>
      </c>
      <c r="G1096">
        <v>31202.860765</v>
      </c>
      <c r="H1096">
        <v>42.34116</v>
      </c>
      <c r="I1096">
        <v>166.7904850000099</v>
      </c>
      <c r="J1096">
        <v>0.5345358755922065</v>
      </c>
      <c r="K1096">
        <v>0.3335809700000197</v>
      </c>
      <c r="L1096">
        <v>136.2609209800076</v>
      </c>
      <c r="M1096" t="s">
        <v>452</v>
      </c>
      <c r="N1096" t="s">
        <v>640</v>
      </c>
    </row>
    <row r="1097" spans="1:14">
      <c r="A1097" t="s">
        <v>241</v>
      </c>
      <c r="B1097" s="2">
        <v>45909</v>
      </c>
      <c r="C1097" s="2">
        <v>45909</v>
      </c>
      <c r="D1097" t="s">
        <v>450</v>
      </c>
      <c r="E1097">
        <v>405.052425</v>
      </c>
      <c r="F1097">
        <v>77</v>
      </c>
      <c r="G1097">
        <v>31189.036725</v>
      </c>
      <c r="H1097">
        <v>409.245275</v>
      </c>
      <c r="I1097">
        <v>322.8494499999973</v>
      </c>
      <c r="J1097">
        <v>1.035137612125138</v>
      </c>
      <c r="K1097">
        <v>0.6456988999999945</v>
      </c>
      <c r="L1097">
        <v>136.9066198800076</v>
      </c>
      <c r="M1097" t="s">
        <v>452</v>
      </c>
      <c r="N1097" t="s">
        <v>649</v>
      </c>
    </row>
    <row r="1098" spans="1:14">
      <c r="A1098" t="s">
        <v>46</v>
      </c>
      <c r="B1098" s="2">
        <v>45910</v>
      </c>
      <c r="C1098" s="2">
        <v>45910</v>
      </c>
      <c r="D1098" t="s">
        <v>450</v>
      </c>
      <c r="E1098">
        <v>1362.8811</v>
      </c>
      <c r="F1098">
        <v>22</v>
      </c>
      <c r="G1098">
        <v>29983.3842</v>
      </c>
      <c r="H1098">
        <v>1369.315</v>
      </c>
      <c r="I1098">
        <v>141.5457999999999</v>
      </c>
      <c r="J1098">
        <v>0.4720808000052238</v>
      </c>
      <c r="K1098">
        <v>0.2830915999999998</v>
      </c>
      <c r="L1098">
        <v>137.1897114800076</v>
      </c>
      <c r="M1098" t="s">
        <v>452</v>
      </c>
      <c r="N1098" t="s">
        <v>640</v>
      </c>
    </row>
    <row r="1099" spans="1:14">
      <c r="A1099" t="s">
        <v>35</v>
      </c>
      <c r="B1099" s="2">
        <v>45910</v>
      </c>
      <c r="C1099" s="2">
        <v>45910</v>
      </c>
      <c r="D1099" t="s">
        <v>451</v>
      </c>
      <c r="E1099">
        <v>3412.99265</v>
      </c>
      <c r="F1099">
        <v>9</v>
      </c>
      <c r="G1099">
        <v>30716.93385</v>
      </c>
      <c r="H1099">
        <v>3364.58145</v>
      </c>
      <c r="I1099">
        <v>435.7008000000001</v>
      </c>
      <c r="J1099">
        <v>1.418438448732083</v>
      </c>
      <c r="K1099">
        <v>0.8714016000000001</v>
      </c>
      <c r="L1099">
        <v>138.0611130800076</v>
      </c>
      <c r="M1099" t="s">
        <v>452</v>
      </c>
      <c r="N1099" t="s">
        <v>640</v>
      </c>
    </row>
    <row r="1100" spans="1:14">
      <c r="A1100" t="s">
        <v>233</v>
      </c>
      <c r="B1100" s="2">
        <v>45910</v>
      </c>
      <c r="C1100" s="2">
        <v>45910</v>
      </c>
      <c r="D1100" t="s">
        <v>451</v>
      </c>
      <c r="E1100">
        <v>354.8225</v>
      </c>
      <c r="F1100">
        <v>88</v>
      </c>
      <c r="G1100">
        <v>31224.38</v>
      </c>
      <c r="H1100">
        <v>355.527675</v>
      </c>
      <c r="I1100">
        <v>-62.05539999999473</v>
      </c>
      <c r="J1100">
        <v>-0.1987402151779946</v>
      </c>
      <c r="K1100">
        <v>-0.1241107999999895</v>
      </c>
      <c r="L1100">
        <v>137.9370022800076</v>
      </c>
      <c r="M1100" t="s">
        <v>452</v>
      </c>
      <c r="N1100" t="s">
        <v>644</v>
      </c>
    </row>
    <row r="1101" spans="1:14">
      <c r="A1101" t="s">
        <v>315</v>
      </c>
      <c r="B1101" s="2">
        <v>45910</v>
      </c>
      <c r="C1101" s="2">
        <v>45910</v>
      </c>
      <c r="D1101" t="s">
        <v>451</v>
      </c>
      <c r="E1101">
        <v>1015.941775</v>
      </c>
      <c r="F1101">
        <v>30</v>
      </c>
      <c r="G1101">
        <v>30478.25325000001</v>
      </c>
      <c r="H1101">
        <v>995.4474749999999</v>
      </c>
      <c r="I1101">
        <v>614.8290000000054</v>
      </c>
      <c r="J1101">
        <v>2.017271117727212</v>
      </c>
      <c r="K1101">
        <v>1.229658000000011</v>
      </c>
      <c r="L1101">
        <v>139.1666602800076</v>
      </c>
      <c r="M1101" t="s">
        <v>452</v>
      </c>
      <c r="N1101" t="s">
        <v>644</v>
      </c>
    </row>
    <row r="1102" spans="1:14">
      <c r="A1102" t="s">
        <v>117</v>
      </c>
      <c r="B1102" s="2">
        <v>45911</v>
      </c>
      <c r="C1102" s="2">
        <v>45911</v>
      </c>
      <c r="D1102" t="s">
        <v>450</v>
      </c>
      <c r="E1102">
        <v>630.765225</v>
      </c>
      <c r="F1102">
        <v>49</v>
      </c>
      <c r="G1102">
        <v>30907.496025</v>
      </c>
      <c r="H1102">
        <v>624.237725</v>
      </c>
      <c r="I1102">
        <v>-319.8475000000016</v>
      </c>
      <c r="J1102">
        <v>-1.034854132930368</v>
      </c>
      <c r="K1102">
        <v>-0.6396950000000031</v>
      </c>
      <c r="L1102">
        <v>138.5269652800077</v>
      </c>
      <c r="M1102" t="s">
        <v>452</v>
      </c>
      <c r="N1102" t="s">
        <v>638</v>
      </c>
    </row>
    <row r="1103" spans="1:14">
      <c r="A1103" t="s">
        <v>79</v>
      </c>
      <c r="B1103" s="2">
        <v>45911</v>
      </c>
      <c r="C1103" s="2">
        <v>45911</v>
      </c>
      <c r="D1103" t="s">
        <v>450</v>
      </c>
      <c r="E1103">
        <v>5636.817</v>
      </c>
      <c r="F1103">
        <v>5</v>
      </c>
      <c r="G1103">
        <v>28184.085</v>
      </c>
      <c r="H1103">
        <v>5665.166</v>
      </c>
      <c r="I1103">
        <v>141.7450000000008</v>
      </c>
      <c r="J1103">
        <v>0.5029256759621638</v>
      </c>
      <c r="K1103">
        <v>0.2834900000000016</v>
      </c>
      <c r="L1103">
        <v>138.8104552800076</v>
      </c>
      <c r="M1103" t="s">
        <v>452</v>
      </c>
      <c r="N1103" t="s">
        <v>638</v>
      </c>
    </row>
    <row r="1104" spans="1:14">
      <c r="A1104" t="s">
        <v>431</v>
      </c>
      <c r="B1104" s="2">
        <v>45911</v>
      </c>
      <c r="C1104" s="2">
        <v>45911</v>
      </c>
      <c r="D1104" t="s">
        <v>450</v>
      </c>
      <c r="E1104">
        <v>48.36417</v>
      </c>
      <c r="F1104">
        <v>646</v>
      </c>
      <c r="G1104">
        <v>31243.25382</v>
      </c>
      <c r="H1104">
        <v>47.886045</v>
      </c>
      <c r="I1104">
        <v>-308.8687500000037</v>
      </c>
      <c r="J1104">
        <v>-0.9885934153320644</v>
      </c>
      <c r="K1104">
        <v>-0.6177375000000074</v>
      </c>
      <c r="L1104">
        <v>138.1927177800076</v>
      </c>
      <c r="M1104" t="s">
        <v>513</v>
      </c>
      <c r="N1104" t="s">
        <v>638</v>
      </c>
    </row>
    <row r="1105" spans="1:14">
      <c r="A1105" t="s">
        <v>34</v>
      </c>
      <c r="B1105" s="2">
        <v>45911</v>
      </c>
      <c r="C1105" s="2">
        <v>45911</v>
      </c>
      <c r="D1105" t="s">
        <v>451</v>
      </c>
      <c r="E1105">
        <v>9492.751250000001</v>
      </c>
      <c r="F1105">
        <v>3</v>
      </c>
      <c r="G1105">
        <v>28478.25375</v>
      </c>
      <c r="H1105">
        <v>9146.571</v>
      </c>
      <c r="I1105">
        <v>1038.540750000004</v>
      </c>
      <c r="J1105">
        <v>3.646785224673418</v>
      </c>
      <c r="K1105">
        <v>2.077081500000007</v>
      </c>
      <c r="L1105">
        <v>140.2697992800076</v>
      </c>
      <c r="M1105" t="s">
        <v>452</v>
      </c>
      <c r="N1105" t="s">
        <v>639</v>
      </c>
    </row>
    <row r="1106" spans="1:14">
      <c r="A1106" t="s">
        <v>202</v>
      </c>
      <c r="B1106" s="2">
        <v>45912</v>
      </c>
      <c r="C1106" s="2">
        <v>45912</v>
      </c>
      <c r="D1106" t="s">
        <v>451</v>
      </c>
      <c r="E1106">
        <v>3803.0975</v>
      </c>
      <c r="F1106">
        <v>8</v>
      </c>
      <c r="G1106">
        <v>30424.78</v>
      </c>
      <c r="H1106">
        <v>3636.71745</v>
      </c>
      <c r="I1106">
        <v>1331.040400000002</v>
      </c>
      <c r="J1106">
        <v>4.374856284909871</v>
      </c>
      <c r="K1106">
        <v>2.662080800000004</v>
      </c>
      <c r="L1106">
        <v>142.9318800800076</v>
      </c>
      <c r="M1106" t="s">
        <v>452</v>
      </c>
      <c r="N1106" t="s">
        <v>638</v>
      </c>
    </row>
    <row r="1107" spans="1:14">
      <c r="A1107" t="s">
        <v>142</v>
      </c>
      <c r="B1107" s="2">
        <v>45912</v>
      </c>
      <c r="C1107" s="2">
        <v>45912</v>
      </c>
      <c r="D1107" t="s">
        <v>451</v>
      </c>
      <c r="E1107">
        <v>367.11635</v>
      </c>
      <c r="F1107">
        <v>85</v>
      </c>
      <c r="G1107">
        <v>31204.88975</v>
      </c>
      <c r="H1107">
        <v>371.7858</v>
      </c>
      <c r="I1107">
        <v>-396.9032499999986</v>
      </c>
      <c r="J1107">
        <v>-1.271926461461055</v>
      </c>
      <c r="K1107">
        <v>-0.7938064999999972</v>
      </c>
      <c r="L1107">
        <v>142.1380735800076</v>
      </c>
      <c r="M1107" t="s">
        <v>508</v>
      </c>
      <c r="N1107" t="s">
        <v>638</v>
      </c>
    </row>
    <row r="1108" spans="1:14">
      <c r="A1108" t="s">
        <v>364</v>
      </c>
      <c r="B1108" s="2">
        <v>45912</v>
      </c>
      <c r="C1108" s="2">
        <v>45912</v>
      </c>
      <c r="D1108" t="s">
        <v>451</v>
      </c>
      <c r="E1108">
        <v>1034.78235</v>
      </c>
      <c r="F1108">
        <v>30</v>
      </c>
      <c r="G1108">
        <v>31043.4705</v>
      </c>
      <c r="H1108">
        <v>1031.9157</v>
      </c>
      <c r="I1108">
        <v>85.99949999999808</v>
      </c>
      <c r="J1108">
        <v>0.2770292709379838</v>
      </c>
      <c r="K1108">
        <v>0.1719989999999962</v>
      </c>
      <c r="L1108">
        <v>142.3100725800076</v>
      </c>
      <c r="M1108" t="s">
        <v>452</v>
      </c>
      <c r="N1108" t="s">
        <v>638</v>
      </c>
    </row>
    <row r="1109" spans="1:14">
      <c r="A1109" t="s">
        <v>34</v>
      </c>
      <c r="B1109" s="2">
        <v>45912</v>
      </c>
      <c r="C1109" s="2">
        <v>45912</v>
      </c>
      <c r="D1109" t="s">
        <v>450</v>
      </c>
      <c r="E1109">
        <v>9080.537999999999</v>
      </c>
      <c r="F1109">
        <v>3</v>
      </c>
      <c r="G1109">
        <v>27241.61399999999</v>
      </c>
      <c r="H1109">
        <v>8960.5175</v>
      </c>
      <c r="I1109">
        <v>-360.0614999999962</v>
      </c>
      <c r="J1109">
        <v>-1.321733359851572</v>
      </c>
      <c r="K1109">
        <v>-0.7201229999999923</v>
      </c>
      <c r="L1109">
        <v>141.5899495800076</v>
      </c>
      <c r="M1109" t="s">
        <v>478</v>
      </c>
      <c r="N1109" t="s">
        <v>645</v>
      </c>
    </row>
    <row r="1110" spans="1:14">
      <c r="A1110" t="s">
        <v>323</v>
      </c>
      <c r="B1110" s="2">
        <v>45915</v>
      </c>
      <c r="C1110" s="2">
        <v>45915</v>
      </c>
      <c r="D1110" t="s">
        <v>451</v>
      </c>
      <c r="E1110">
        <v>214.202845</v>
      </c>
      <c r="F1110">
        <v>145</v>
      </c>
      <c r="G1110">
        <v>31059.412525</v>
      </c>
      <c r="H1110">
        <v>210.40515</v>
      </c>
      <c r="I1110">
        <v>550.6657750000047</v>
      </c>
      <c r="J1110">
        <v>1.772943305211484</v>
      </c>
      <c r="K1110">
        <v>1.101331550000009</v>
      </c>
      <c r="L1110">
        <v>142.6912811300076</v>
      </c>
      <c r="M1110" t="s">
        <v>452</v>
      </c>
      <c r="N1110" t="s">
        <v>638</v>
      </c>
    </row>
    <row r="1111" spans="1:14">
      <c r="A1111" t="s">
        <v>70</v>
      </c>
      <c r="B1111" s="2">
        <v>45915</v>
      </c>
      <c r="C1111" s="2">
        <v>45915</v>
      </c>
      <c r="D1111" t="s">
        <v>451</v>
      </c>
      <c r="E1111">
        <v>710.6445</v>
      </c>
      <c r="F1111">
        <v>43</v>
      </c>
      <c r="G1111">
        <v>30557.7135</v>
      </c>
      <c r="H1111">
        <v>712.5060749999999</v>
      </c>
      <c r="I1111">
        <v>-80.04772499999581</v>
      </c>
      <c r="J1111">
        <v>-0.2619558724509797</v>
      </c>
      <c r="K1111">
        <v>-0.1600954499999916</v>
      </c>
      <c r="L1111">
        <v>142.5311856800076</v>
      </c>
      <c r="M1111" t="s">
        <v>452</v>
      </c>
      <c r="N1111" t="s">
        <v>638</v>
      </c>
    </row>
    <row r="1112" spans="1:14">
      <c r="A1112" t="s">
        <v>432</v>
      </c>
      <c r="B1112" s="2">
        <v>45915</v>
      </c>
      <c r="C1112" s="2">
        <v>45915</v>
      </c>
      <c r="D1112" t="s">
        <v>451</v>
      </c>
      <c r="E1112">
        <v>2775.71145</v>
      </c>
      <c r="F1112">
        <v>11</v>
      </c>
      <c r="G1112">
        <v>30532.82595</v>
      </c>
      <c r="H1112">
        <v>2713.356</v>
      </c>
      <c r="I1112">
        <v>685.9099500000052</v>
      </c>
      <c r="J1112">
        <v>2.246467297600421</v>
      </c>
      <c r="K1112">
        <v>1.37181990000001</v>
      </c>
      <c r="L1112">
        <v>143.9030055800076</v>
      </c>
      <c r="M1112" t="s">
        <v>452</v>
      </c>
      <c r="N1112" t="s">
        <v>639</v>
      </c>
    </row>
    <row r="1113" spans="1:14">
      <c r="A1113" t="s">
        <v>180</v>
      </c>
      <c r="B1113" s="2">
        <v>45915</v>
      </c>
      <c r="C1113" s="2">
        <v>45915</v>
      </c>
      <c r="D1113" t="s">
        <v>451</v>
      </c>
      <c r="E1113">
        <v>1483.15805</v>
      </c>
      <c r="F1113">
        <v>21</v>
      </c>
      <c r="G1113">
        <v>31146.31905000001</v>
      </c>
      <c r="H1113">
        <v>1491.5454</v>
      </c>
      <c r="I1113">
        <v>-176.1343499999946</v>
      </c>
      <c r="J1113">
        <v>-0.5655061508785082</v>
      </c>
      <c r="K1113">
        <v>-0.3522686999999892</v>
      </c>
      <c r="L1113">
        <v>143.5507368800076</v>
      </c>
      <c r="M1113" t="s">
        <v>452</v>
      </c>
      <c r="N1113" t="s">
        <v>639</v>
      </c>
    </row>
    <row r="1114" spans="1:14">
      <c r="A1114" t="s">
        <v>432</v>
      </c>
      <c r="B1114" s="2">
        <v>45916</v>
      </c>
      <c r="C1114" s="2">
        <v>45916</v>
      </c>
      <c r="D1114" t="s">
        <v>450</v>
      </c>
      <c r="E1114">
        <v>2728.3635</v>
      </c>
      <c r="F1114">
        <v>11</v>
      </c>
      <c r="G1114">
        <v>30011.9985</v>
      </c>
      <c r="H1114">
        <v>2762.71795</v>
      </c>
      <c r="I1114">
        <v>377.898950000003</v>
      </c>
      <c r="J1114">
        <v>1.259159565798336</v>
      </c>
      <c r="K1114">
        <v>0.7557979000000059</v>
      </c>
      <c r="L1114">
        <v>144.3065347800076</v>
      </c>
      <c r="M1114" t="s">
        <v>452</v>
      </c>
      <c r="N1114" t="s">
        <v>638</v>
      </c>
    </row>
    <row r="1115" spans="1:14">
      <c r="A1115" t="s">
        <v>312</v>
      </c>
      <c r="B1115" s="2">
        <v>45916</v>
      </c>
      <c r="C1115" s="2">
        <v>45916</v>
      </c>
      <c r="D1115" t="s">
        <v>451</v>
      </c>
      <c r="E1115">
        <v>382.50865</v>
      </c>
      <c r="F1115">
        <v>81</v>
      </c>
      <c r="G1115">
        <v>30983.20065</v>
      </c>
      <c r="H1115">
        <v>374.5871999999999</v>
      </c>
      <c r="I1115">
        <v>641.637450000004</v>
      </c>
      <c r="J1115">
        <v>2.070920487680488</v>
      </c>
      <c r="K1115">
        <v>1.283274900000008</v>
      </c>
      <c r="L1115">
        <v>145.5898096800076</v>
      </c>
      <c r="M1115" t="s">
        <v>452</v>
      </c>
      <c r="N1115" t="s">
        <v>638</v>
      </c>
    </row>
    <row r="1116" spans="1:14">
      <c r="A1116" t="s">
        <v>67</v>
      </c>
      <c r="B1116" s="2">
        <v>45916</v>
      </c>
      <c r="C1116" s="2">
        <v>45916</v>
      </c>
      <c r="D1116" t="s">
        <v>450</v>
      </c>
      <c r="E1116">
        <v>3587.793</v>
      </c>
      <c r="F1116">
        <v>8</v>
      </c>
      <c r="G1116">
        <v>28702.344</v>
      </c>
      <c r="H1116">
        <v>3632.183</v>
      </c>
      <c r="I1116">
        <v>355.1200000000026</v>
      </c>
      <c r="J1116">
        <v>1.23725086703721</v>
      </c>
      <c r="K1116">
        <v>0.7102400000000052</v>
      </c>
      <c r="L1116">
        <v>146.3000496800077</v>
      </c>
      <c r="M1116" t="s">
        <v>452</v>
      </c>
      <c r="N1116" t="s">
        <v>640</v>
      </c>
    </row>
    <row r="1117" spans="1:14">
      <c r="A1117" t="s">
        <v>319</v>
      </c>
      <c r="B1117" s="2">
        <v>45916</v>
      </c>
      <c r="C1117" s="2">
        <v>45916</v>
      </c>
      <c r="D1117" t="s">
        <v>450</v>
      </c>
      <c r="E1117">
        <v>1662.4308</v>
      </c>
      <c r="F1117">
        <v>18</v>
      </c>
      <c r="G1117">
        <v>29923.7544</v>
      </c>
      <c r="H1117">
        <v>1658.5703</v>
      </c>
      <c r="I1117">
        <v>-69.48899999999594</v>
      </c>
      <c r="J1117">
        <v>-0.2322201922630268</v>
      </c>
      <c r="K1117">
        <v>-0.1389779999999919</v>
      </c>
      <c r="L1117">
        <v>146.1610716800077</v>
      </c>
      <c r="M1117" t="s">
        <v>452</v>
      </c>
      <c r="N1117" t="s">
        <v>640</v>
      </c>
    </row>
    <row r="1118" spans="1:14">
      <c r="A1118" t="s">
        <v>303</v>
      </c>
      <c r="B1118" s="2">
        <v>45917</v>
      </c>
      <c r="C1118" s="2">
        <v>45917</v>
      </c>
      <c r="D1118" t="s">
        <v>450</v>
      </c>
      <c r="E1118">
        <v>2038.0185</v>
      </c>
      <c r="F1118">
        <v>15</v>
      </c>
      <c r="G1118">
        <v>30570.2775</v>
      </c>
      <c r="H1118">
        <v>2030.88405</v>
      </c>
      <c r="I1118">
        <v>-107.0167499999968</v>
      </c>
      <c r="J1118">
        <v>-0.3500679704330352</v>
      </c>
      <c r="K1118">
        <v>-0.2140334999999936</v>
      </c>
      <c r="L1118">
        <v>145.9470381800077</v>
      </c>
      <c r="M1118" t="s">
        <v>452</v>
      </c>
      <c r="N1118" t="s">
        <v>638</v>
      </c>
    </row>
    <row r="1119" spans="1:14">
      <c r="A1119" t="s">
        <v>433</v>
      </c>
      <c r="B1119" s="2">
        <v>45917</v>
      </c>
      <c r="C1119" s="2">
        <v>45917</v>
      </c>
      <c r="D1119" t="s">
        <v>450</v>
      </c>
      <c r="E1119">
        <v>515.607675</v>
      </c>
      <c r="F1119">
        <v>60</v>
      </c>
      <c r="G1119">
        <v>30936.4605</v>
      </c>
      <c r="H1119">
        <v>531.384175</v>
      </c>
      <c r="I1119">
        <v>946.5900000000033</v>
      </c>
      <c r="J1119">
        <v>3.059787657350146</v>
      </c>
      <c r="K1119">
        <v>1.893180000000007</v>
      </c>
      <c r="L1119">
        <v>147.8402181800077</v>
      </c>
      <c r="M1119" t="s">
        <v>452</v>
      </c>
      <c r="N1119" t="s">
        <v>638</v>
      </c>
    </row>
    <row r="1120" spans="1:14">
      <c r="A1120" t="s">
        <v>128</v>
      </c>
      <c r="B1120" s="2">
        <v>45917</v>
      </c>
      <c r="C1120" s="2">
        <v>45917</v>
      </c>
      <c r="D1120" t="s">
        <v>450</v>
      </c>
      <c r="E1120">
        <v>1290.645</v>
      </c>
      <c r="F1120">
        <v>24</v>
      </c>
      <c r="G1120">
        <v>30975.48</v>
      </c>
      <c r="H1120">
        <v>1273.9627</v>
      </c>
      <c r="I1120">
        <v>-400.3751999999986</v>
      </c>
      <c r="J1120">
        <v>-1.292555272751217</v>
      </c>
      <c r="K1120">
        <v>-0.8007503999999971</v>
      </c>
      <c r="L1120">
        <v>147.0394677800077</v>
      </c>
      <c r="M1120" t="s">
        <v>539</v>
      </c>
      <c r="N1120" t="s">
        <v>638</v>
      </c>
    </row>
    <row r="1121" spans="1:14">
      <c r="A1121" t="s">
        <v>326</v>
      </c>
      <c r="B1121" s="2">
        <v>45917</v>
      </c>
      <c r="C1121" s="2">
        <v>45917</v>
      </c>
      <c r="D1121" t="s">
        <v>450</v>
      </c>
      <c r="E1121">
        <v>2249.22405</v>
      </c>
      <c r="F1121">
        <v>13</v>
      </c>
      <c r="G1121">
        <v>29239.91265</v>
      </c>
      <c r="H1121">
        <v>2330.6341</v>
      </c>
      <c r="I1121">
        <v>1058.330650000005</v>
      </c>
      <c r="J1121">
        <v>3.619472679922679</v>
      </c>
      <c r="K1121">
        <v>2.116661300000011</v>
      </c>
      <c r="L1121">
        <v>149.1561290800077</v>
      </c>
      <c r="M1121" t="s">
        <v>452</v>
      </c>
      <c r="N1121" t="s">
        <v>638</v>
      </c>
    </row>
    <row r="1122" spans="1:14">
      <c r="A1122" t="s">
        <v>223</v>
      </c>
      <c r="B1122" s="2">
        <v>45918</v>
      </c>
      <c r="C1122" s="2">
        <v>45918</v>
      </c>
      <c r="D1122" t="s">
        <v>450</v>
      </c>
      <c r="E1122">
        <v>919.2093749999999</v>
      </c>
      <c r="F1122">
        <v>34</v>
      </c>
      <c r="G1122">
        <v>31253.11875</v>
      </c>
      <c r="H1122">
        <v>895.552</v>
      </c>
      <c r="I1122">
        <v>-804.3507499999962</v>
      </c>
      <c r="J1122">
        <v>-2.57366554817828</v>
      </c>
      <c r="K1122">
        <v>-1.608701499999992</v>
      </c>
      <c r="L1122">
        <v>147.5474275800077</v>
      </c>
      <c r="M1122" t="s">
        <v>547</v>
      </c>
      <c r="N1122" t="s">
        <v>639</v>
      </c>
    </row>
    <row r="1123" spans="1:14">
      <c r="A1123" t="s">
        <v>414</v>
      </c>
      <c r="B1123" s="2">
        <v>45918</v>
      </c>
      <c r="C1123" s="2">
        <v>45918</v>
      </c>
      <c r="D1123" t="s">
        <v>450</v>
      </c>
      <c r="E1123">
        <v>216.54822</v>
      </c>
      <c r="F1123">
        <v>144</v>
      </c>
      <c r="G1123">
        <v>31182.94368</v>
      </c>
      <c r="H1123">
        <v>216.021935</v>
      </c>
      <c r="I1123">
        <v>-75.78503999999612</v>
      </c>
      <c r="J1123">
        <v>-0.2430336301078684</v>
      </c>
      <c r="K1123">
        <v>-0.1515700799999922</v>
      </c>
      <c r="L1123">
        <v>147.3958575000077</v>
      </c>
      <c r="M1123" t="s">
        <v>452</v>
      </c>
      <c r="N1123" t="s">
        <v>641</v>
      </c>
    </row>
    <row r="1124" spans="1:14">
      <c r="A1124" t="s">
        <v>225</v>
      </c>
      <c r="B1124" s="2">
        <v>45918</v>
      </c>
      <c r="C1124" s="2">
        <v>45918</v>
      </c>
      <c r="D1124" t="s">
        <v>451</v>
      </c>
      <c r="E1124">
        <v>358.0209</v>
      </c>
      <c r="F1124">
        <v>87</v>
      </c>
      <c r="G1124">
        <v>31147.8183</v>
      </c>
      <c r="H1124">
        <v>361.88085</v>
      </c>
      <c r="I1124">
        <v>-335.8156499999973</v>
      </c>
      <c r="J1124">
        <v>-1.078135382599164</v>
      </c>
      <c r="K1124">
        <v>-0.6716312999999947</v>
      </c>
      <c r="L1124">
        <v>146.7242262000077</v>
      </c>
      <c r="M1124" t="s">
        <v>508</v>
      </c>
      <c r="N1124" t="s">
        <v>642</v>
      </c>
    </row>
    <row r="1125" spans="1:14">
      <c r="A1125" t="s">
        <v>132</v>
      </c>
      <c r="B1125" s="2">
        <v>45918</v>
      </c>
      <c r="C1125" s="2">
        <v>45918</v>
      </c>
      <c r="D1125" t="s">
        <v>451</v>
      </c>
      <c r="E1125">
        <v>1914.14245</v>
      </c>
      <c r="F1125">
        <v>16</v>
      </c>
      <c r="G1125">
        <v>30626.2792</v>
      </c>
      <c r="H1125">
        <v>1909.25415</v>
      </c>
      <c r="I1125">
        <v>78.21280000000479</v>
      </c>
      <c r="J1125">
        <v>0.2553780676041273</v>
      </c>
      <c r="K1125">
        <v>0.1564256000000096</v>
      </c>
      <c r="L1125">
        <v>146.8806518000077</v>
      </c>
      <c r="M1125" t="s">
        <v>452</v>
      </c>
      <c r="N1125" t="s">
        <v>650</v>
      </c>
    </row>
    <row r="1126" spans="1:14">
      <c r="A1126" t="s">
        <v>353</v>
      </c>
      <c r="B1126" s="2">
        <v>45919</v>
      </c>
      <c r="C1126" s="2">
        <v>45919</v>
      </c>
      <c r="D1126" t="s">
        <v>450</v>
      </c>
      <c r="E1126">
        <v>3619.809</v>
      </c>
      <c r="F1126">
        <v>8</v>
      </c>
      <c r="G1126">
        <v>28958.472</v>
      </c>
      <c r="H1126">
        <v>3589.2045</v>
      </c>
      <c r="I1126">
        <v>-244.8359999999957</v>
      </c>
      <c r="J1126">
        <v>-0.8454727859950474</v>
      </c>
      <c r="K1126">
        <v>-0.4896719999999913</v>
      </c>
      <c r="L1126">
        <v>146.3909798000077</v>
      </c>
      <c r="M1126" t="s">
        <v>618</v>
      </c>
      <c r="N1126" t="s">
        <v>638</v>
      </c>
    </row>
    <row r="1127" spans="1:14">
      <c r="A1127" t="s">
        <v>40</v>
      </c>
      <c r="B1127" s="2">
        <v>45919</v>
      </c>
      <c r="C1127" s="2">
        <v>45919</v>
      </c>
      <c r="D1127" t="s">
        <v>451</v>
      </c>
      <c r="E1127">
        <v>263.4682</v>
      </c>
      <c r="F1127">
        <v>118</v>
      </c>
      <c r="G1127">
        <v>31089.2476</v>
      </c>
      <c r="H1127">
        <v>256.5282</v>
      </c>
      <c r="I1127">
        <v>818.9200000000064</v>
      </c>
      <c r="J1127">
        <v>2.634093981740511</v>
      </c>
      <c r="K1127">
        <v>1.637840000000013</v>
      </c>
      <c r="L1127">
        <v>148.0288198000077</v>
      </c>
      <c r="M1127" t="s">
        <v>452</v>
      </c>
      <c r="N1127" t="s">
        <v>638</v>
      </c>
    </row>
    <row r="1128" spans="1:14">
      <c r="A1128" t="s">
        <v>72</v>
      </c>
      <c r="B1128" s="2">
        <v>45919</v>
      </c>
      <c r="C1128" s="2">
        <v>45919</v>
      </c>
      <c r="D1128" t="s">
        <v>451</v>
      </c>
      <c r="E1128">
        <v>1569.0151</v>
      </c>
      <c r="F1128">
        <v>19</v>
      </c>
      <c r="G1128">
        <v>29811.2869</v>
      </c>
      <c r="H1128">
        <v>1645.6224</v>
      </c>
      <c r="I1128">
        <v>-1455.538699999998</v>
      </c>
      <c r="J1128">
        <v>-4.882508778914867</v>
      </c>
      <c r="K1128">
        <v>-2.911077399999996</v>
      </c>
      <c r="L1128">
        <v>145.1177424000077</v>
      </c>
      <c r="M1128" t="s">
        <v>452</v>
      </c>
      <c r="N1128" t="s">
        <v>640</v>
      </c>
    </row>
    <row r="1129" spans="1:14">
      <c r="A1129" t="s">
        <v>132</v>
      </c>
      <c r="B1129" s="2">
        <v>45919</v>
      </c>
      <c r="C1129" s="2">
        <v>45919</v>
      </c>
      <c r="D1129" t="s">
        <v>450</v>
      </c>
      <c r="E1129">
        <v>1893.04605</v>
      </c>
      <c r="F1129">
        <v>16</v>
      </c>
      <c r="G1129">
        <v>30288.7368</v>
      </c>
      <c r="H1129">
        <v>1899.74965</v>
      </c>
      <c r="I1129">
        <v>107.2576000000081</v>
      </c>
      <c r="J1129">
        <v>0.3541171119424436</v>
      </c>
      <c r="K1129">
        <v>0.2145152000000162</v>
      </c>
      <c r="L1129">
        <v>145.3322576000078</v>
      </c>
      <c r="M1129" t="s">
        <v>452</v>
      </c>
      <c r="N1129" t="s">
        <v>641</v>
      </c>
    </row>
    <row r="1130" spans="1:14">
      <c r="A1130" t="s">
        <v>214</v>
      </c>
      <c r="B1130" s="2">
        <v>45922</v>
      </c>
      <c r="C1130" s="2">
        <v>45922</v>
      </c>
      <c r="D1130" t="s">
        <v>450</v>
      </c>
      <c r="E1130">
        <v>1502.65095</v>
      </c>
      <c r="F1130">
        <v>20</v>
      </c>
      <c r="G1130">
        <v>30053.019</v>
      </c>
      <c r="H1130">
        <v>1499.25</v>
      </c>
      <c r="I1130">
        <v>-68.01899999999932</v>
      </c>
      <c r="J1130">
        <v>-0.2263300069786644</v>
      </c>
      <c r="K1130">
        <v>-0.1360379999999987</v>
      </c>
      <c r="L1130">
        <v>145.1962196000077</v>
      </c>
      <c r="M1130" t="s">
        <v>452</v>
      </c>
      <c r="N1130" t="s">
        <v>638</v>
      </c>
    </row>
    <row r="1131" spans="1:14">
      <c r="A1131" t="s">
        <v>105</v>
      </c>
      <c r="B1131" s="2">
        <v>45922</v>
      </c>
      <c r="C1131" s="2">
        <v>45922</v>
      </c>
      <c r="D1131" t="s">
        <v>450</v>
      </c>
      <c r="E1131">
        <v>17927.9595</v>
      </c>
      <c r="F1131">
        <v>1</v>
      </c>
      <c r="G1131">
        <v>17927.9595</v>
      </c>
      <c r="H1131">
        <v>17843.074</v>
      </c>
      <c r="I1131">
        <v>-84.88549999999668</v>
      </c>
      <c r="J1131">
        <v>-0.4734811008469575</v>
      </c>
      <c r="K1131">
        <v>-0.1697709999999934</v>
      </c>
      <c r="L1131">
        <v>145.0264486000077</v>
      </c>
      <c r="M1131" t="s">
        <v>452</v>
      </c>
      <c r="N1131" t="s">
        <v>638</v>
      </c>
    </row>
    <row r="1132" spans="1:14">
      <c r="A1132" t="s">
        <v>36</v>
      </c>
      <c r="B1132" s="2">
        <v>45922</v>
      </c>
      <c r="C1132" s="2">
        <v>45922</v>
      </c>
      <c r="D1132" t="s">
        <v>450</v>
      </c>
      <c r="E1132">
        <v>2892.94575</v>
      </c>
      <c r="F1132">
        <v>10</v>
      </c>
      <c r="G1132">
        <v>28929.4575</v>
      </c>
      <c r="H1132">
        <v>2851.07375</v>
      </c>
      <c r="I1132">
        <v>-418.7199999999984</v>
      </c>
      <c r="J1132">
        <v>-1.447382827693877</v>
      </c>
      <c r="K1132">
        <v>-0.837439999999997</v>
      </c>
      <c r="L1132">
        <v>144.1890086000078</v>
      </c>
      <c r="M1132" t="s">
        <v>452</v>
      </c>
      <c r="N1132" t="s">
        <v>639</v>
      </c>
    </row>
    <row r="1133" spans="1:14">
      <c r="A1133" t="s">
        <v>422</v>
      </c>
      <c r="B1133" s="2">
        <v>45922</v>
      </c>
      <c r="C1133" s="2">
        <v>45922</v>
      </c>
      <c r="D1133" t="s">
        <v>451</v>
      </c>
      <c r="E1133">
        <v>491.25425</v>
      </c>
      <c r="F1133">
        <v>63</v>
      </c>
      <c r="G1133">
        <v>30949.01775</v>
      </c>
      <c r="H1133">
        <v>504.95235</v>
      </c>
      <c r="I1133">
        <v>-862.9802999999971</v>
      </c>
      <c r="J1133">
        <v>-2.788393179295641</v>
      </c>
      <c r="K1133">
        <v>-1.725960599999994</v>
      </c>
      <c r="L1133">
        <v>142.4630480000077</v>
      </c>
      <c r="M1133" t="s">
        <v>507</v>
      </c>
      <c r="N1133" t="s">
        <v>640</v>
      </c>
    </row>
    <row r="1134" spans="1:14">
      <c r="A1134" t="s">
        <v>112</v>
      </c>
      <c r="B1134" s="2">
        <v>45923</v>
      </c>
      <c r="C1134" s="2">
        <v>45923</v>
      </c>
      <c r="D1134" t="s">
        <v>451</v>
      </c>
      <c r="E1134">
        <v>1281.85875</v>
      </c>
      <c r="F1134">
        <v>24</v>
      </c>
      <c r="G1134">
        <v>30764.61</v>
      </c>
      <c r="H1134">
        <v>1326.16275</v>
      </c>
      <c r="I1134">
        <v>-1063.295999999997</v>
      </c>
      <c r="J1134">
        <v>-3.456231039496346</v>
      </c>
      <c r="K1134">
        <v>-2.126591999999993</v>
      </c>
      <c r="L1134">
        <v>140.3364560000078</v>
      </c>
      <c r="M1134" t="s">
        <v>466</v>
      </c>
      <c r="N1134" t="s">
        <v>641</v>
      </c>
    </row>
    <row r="1135" spans="1:14">
      <c r="A1135" t="s">
        <v>335</v>
      </c>
      <c r="B1135" s="2">
        <v>45923</v>
      </c>
      <c r="C1135" s="2">
        <v>45923</v>
      </c>
      <c r="D1135" t="s">
        <v>451</v>
      </c>
      <c r="E1135">
        <v>5867.065000000001</v>
      </c>
      <c r="F1135">
        <v>5</v>
      </c>
      <c r="G1135">
        <v>29335.325</v>
      </c>
      <c r="H1135">
        <v>5758.37775</v>
      </c>
      <c r="I1135">
        <v>543.4362500000043</v>
      </c>
      <c r="J1135">
        <v>1.852497799155129</v>
      </c>
      <c r="K1135">
        <v>1.086872500000009</v>
      </c>
      <c r="L1135">
        <v>141.4233285000077</v>
      </c>
      <c r="M1135" t="s">
        <v>452</v>
      </c>
      <c r="N1135" t="s">
        <v>641</v>
      </c>
    </row>
    <row r="1136" spans="1:14">
      <c r="A1136" t="s">
        <v>35</v>
      </c>
      <c r="B1136" s="2">
        <v>45923</v>
      </c>
      <c r="C1136" s="2">
        <v>45923</v>
      </c>
      <c r="D1136" t="s">
        <v>451</v>
      </c>
      <c r="E1136">
        <v>3322.9377</v>
      </c>
      <c r="F1136">
        <v>9</v>
      </c>
      <c r="G1136">
        <v>29906.4393</v>
      </c>
      <c r="H1136">
        <v>3362.78055</v>
      </c>
      <c r="I1136">
        <v>-358.58565</v>
      </c>
      <c r="J1136">
        <v>-1.199024886924603</v>
      </c>
      <c r="K1136">
        <v>-0.7171713</v>
      </c>
      <c r="L1136">
        <v>140.7061572000078</v>
      </c>
      <c r="M1136" t="s">
        <v>471</v>
      </c>
      <c r="N1136" t="s">
        <v>641</v>
      </c>
    </row>
    <row r="1137" spans="1:14">
      <c r="A1137" t="s">
        <v>111</v>
      </c>
      <c r="B1137" s="2">
        <v>45923</v>
      </c>
      <c r="C1137" s="2">
        <v>45923</v>
      </c>
      <c r="D1137" t="s">
        <v>450</v>
      </c>
      <c r="E1137">
        <v>1242.72105</v>
      </c>
      <c r="F1137">
        <v>25</v>
      </c>
      <c r="G1137">
        <v>31068.02625</v>
      </c>
      <c r="H1137">
        <v>1227.5859</v>
      </c>
      <c r="I1137">
        <v>-378.378749999996</v>
      </c>
      <c r="J1137">
        <v>-1.217904050148651</v>
      </c>
      <c r="K1137">
        <v>-0.756757499999992</v>
      </c>
      <c r="L1137">
        <v>139.9493997000078</v>
      </c>
      <c r="M1137" t="s">
        <v>456</v>
      </c>
      <c r="N1137" t="s">
        <v>645</v>
      </c>
    </row>
    <row r="1138" spans="1:14">
      <c r="A1138" t="s">
        <v>65</v>
      </c>
      <c r="B1138" s="2">
        <v>45924</v>
      </c>
      <c r="C1138" s="2">
        <v>45924</v>
      </c>
      <c r="D1138" t="s">
        <v>450</v>
      </c>
      <c r="E1138">
        <v>901.6505999999999</v>
      </c>
      <c r="F1138">
        <v>34</v>
      </c>
      <c r="G1138">
        <v>30656.1204</v>
      </c>
      <c r="H1138">
        <v>920.4895250000001</v>
      </c>
      <c r="I1138">
        <v>640.5234500000045</v>
      </c>
      <c r="J1138">
        <v>2.089381962369917</v>
      </c>
      <c r="K1138">
        <v>1.281046900000009</v>
      </c>
      <c r="L1138">
        <v>141.2304466000078</v>
      </c>
      <c r="M1138" t="s">
        <v>452</v>
      </c>
      <c r="N1138" t="s">
        <v>638</v>
      </c>
    </row>
    <row r="1139" spans="1:14">
      <c r="A1139" t="s">
        <v>305</v>
      </c>
      <c r="B1139" s="2">
        <v>45924</v>
      </c>
      <c r="C1139" s="2">
        <v>45924</v>
      </c>
      <c r="D1139" t="s">
        <v>451</v>
      </c>
      <c r="E1139">
        <v>714.5925250000001</v>
      </c>
      <c r="F1139">
        <v>43</v>
      </c>
      <c r="G1139">
        <v>30727.478575</v>
      </c>
      <c r="H1139">
        <v>703.05135</v>
      </c>
      <c r="I1139">
        <v>496.2705250000078</v>
      </c>
      <c r="J1139">
        <v>1.615070770576585</v>
      </c>
      <c r="K1139">
        <v>0.9925410500000155</v>
      </c>
      <c r="L1139">
        <v>142.2229876500078</v>
      </c>
      <c r="M1139" t="s">
        <v>452</v>
      </c>
      <c r="N1139" t="s">
        <v>638</v>
      </c>
    </row>
    <row r="1140" spans="1:14">
      <c r="A1140" t="s">
        <v>274</v>
      </c>
      <c r="B1140" s="2">
        <v>45924</v>
      </c>
      <c r="C1140" s="2">
        <v>45924</v>
      </c>
      <c r="D1140" t="s">
        <v>451</v>
      </c>
      <c r="E1140">
        <v>2943.5275</v>
      </c>
      <c r="F1140">
        <v>10</v>
      </c>
      <c r="G1140">
        <v>29435.275</v>
      </c>
      <c r="H1140">
        <v>2944.77165</v>
      </c>
      <c r="I1140">
        <v>-12.44149999999991</v>
      </c>
      <c r="J1140">
        <v>-0.04226731362285525</v>
      </c>
      <c r="K1140">
        <v>-0.02488299999999981</v>
      </c>
      <c r="L1140">
        <v>142.1981046500078</v>
      </c>
      <c r="M1140" t="s">
        <v>452</v>
      </c>
      <c r="N1140" t="s">
        <v>639</v>
      </c>
    </row>
    <row r="1141" spans="1:14">
      <c r="A1141" t="s">
        <v>236</v>
      </c>
      <c r="B1141" s="2">
        <v>45924</v>
      </c>
      <c r="C1141" s="2">
        <v>45924</v>
      </c>
      <c r="D1141" t="s">
        <v>450</v>
      </c>
      <c r="E1141">
        <v>689.7447</v>
      </c>
      <c r="F1141">
        <v>45</v>
      </c>
      <c r="G1141">
        <v>31038.5115</v>
      </c>
      <c r="H1141">
        <v>678.410625</v>
      </c>
      <c r="I1141">
        <v>-510.0333749999993</v>
      </c>
      <c r="J1141">
        <v>-1.643227559414373</v>
      </c>
      <c r="K1141">
        <v>-1.020066749999999</v>
      </c>
      <c r="L1141">
        <v>141.1780379000078</v>
      </c>
      <c r="M1141" t="s">
        <v>452</v>
      </c>
      <c r="N1141" t="s">
        <v>641</v>
      </c>
    </row>
    <row r="1142" spans="1:14">
      <c r="A1142" t="s">
        <v>196</v>
      </c>
      <c r="B1142" s="2">
        <v>45925</v>
      </c>
      <c r="C1142" s="2">
        <v>45925</v>
      </c>
      <c r="D1142" t="s">
        <v>450</v>
      </c>
      <c r="E1142">
        <v>1416.5079</v>
      </c>
      <c r="F1142">
        <v>22</v>
      </c>
      <c r="G1142">
        <v>31163.1738</v>
      </c>
      <c r="H1142">
        <v>1405.0971</v>
      </c>
      <c r="I1142">
        <v>-251.0375999999974</v>
      </c>
      <c r="J1142">
        <v>-0.8055585147107108</v>
      </c>
      <c r="K1142">
        <v>-0.5020751999999948</v>
      </c>
      <c r="L1142">
        <v>140.6759627000078</v>
      </c>
      <c r="M1142" t="s">
        <v>507</v>
      </c>
      <c r="N1142" t="s">
        <v>638</v>
      </c>
    </row>
    <row r="1143" spans="1:14">
      <c r="A1143" t="s">
        <v>36</v>
      </c>
      <c r="B1143" s="2">
        <v>45925</v>
      </c>
      <c r="C1143" s="2">
        <v>45925</v>
      </c>
      <c r="D1143" t="s">
        <v>450</v>
      </c>
      <c r="E1143">
        <v>2731.86525</v>
      </c>
      <c r="F1143">
        <v>11</v>
      </c>
      <c r="G1143">
        <v>30050.51775</v>
      </c>
      <c r="H1143">
        <v>2713.0428</v>
      </c>
      <c r="I1143">
        <v>-207.0469499999963</v>
      </c>
      <c r="J1143">
        <v>-0.6889962819359287</v>
      </c>
      <c r="K1143">
        <v>-0.4140938999999926</v>
      </c>
      <c r="L1143">
        <v>140.2618688000078</v>
      </c>
      <c r="M1143" t="s">
        <v>452</v>
      </c>
      <c r="N1143" t="s">
        <v>638</v>
      </c>
    </row>
    <row r="1144" spans="1:14">
      <c r="A1144" t="s">
        <v>32</v>
      </c>
      <c r="B1144" s="2">
        <v>45925</v>
      </c>
      <c r="C1144" s="2">
        <v>45925</v>
      </c>
      <c r="D1144" t="s">
        <v>450</v>
      </c>
      <c r="E1144">
        <v>2071.035</v>
      </c>
      <c r="F1144">
        <v>15</v>
      </c>
      <c r="G1144">
        <v>31065.525</v>
      </c>
      <c r="H1144">
        <v>2044.1774</v>
      </c>
      <c r="I1144">
        <v>-402.8639999999939</v>
      </c>
      <c r="J1144">
        <v>-1.296820188939327</v>
      </c>
      <c r="K1144">
        <v>-0.8057279999999879</v>
      </c>
      <c r="L1144">
        <v>139.4561408000079</v>
      </c>
      <c r="M1144" t="s">
        <v>502</v>
      </c>
      <c r="N1144" t="s">
        <v>638</v>
      </c>
    </row>
    <row r="1145" spans="1:14">
      <c r="A1145" t="s">
        <v>71</v>
      </c>
      <c r="B1145" s="2">
        <v>45925</v>
      </c>
      <c r="C1145" s="2">
        <v>45925</v>
      </c>
      <c r="D1145" t="s">
        <v>450</v>
      </c>
      <c r="E1145">
        <v>1729.76445</v>
      </c>
      <c r="F1145">
        <v>18</v>
      </c>
      <c r="G1145">
        <v>31135.7601</v>
      </c>
      <c r="H1145">
        <v>1745.9266</v>
      </c>
      <c r="I1145">
        <v>290.918700000002</v>
      </c>
      <c r="J1145">
        <v>0.9343555418773989</v>
      </c>
      <c r="K1145">
        <v>0.5818374000000041</v>
      </c>
      <c r="L1145">
        <v>140.0379782000079</v>
      </c>
      <c r="M1145" t="s">
        <v>452</v>
      </c>
      <c r="N1145" t="s">
        <v>638</v>
      </c>
    </row>
    <row r="1146" spans="1:14">
      <c r="A1146" t="s">
        <v>328</v>
      </c>
      <c r="B1146" s="2">
        <v>45926</v>
      </c>
      <c r="C1146" s="2">
        <v>45926</v>
      </c>
      <c r="D1146" t="s">
        <v>451</v>
      </c>
      <c r="E1146">
        <v>1154.4225</v>
      </c>
      <c r="F1146">
        <v>27</v>
      </c>
      <c r="G1146">
        <v>31169.4075</v>
      </c>
      <c r="H1146">
        <v>1163.08125</v>
      </c>
      <c r="I1146">
        <v>-233.7862499999953</v>
      </c>
      <c r="J1146">
        <v>-0.7500503498502348</v>
      </c>
      <c r="K1146">
        <v>-0.4675724999999907</v>
      </c>
      <c r="L1146">
        <v>139.5704057000079</v>
      </c>
      <c r="M1146" t="s">
        <v>453</v>
      </c>
      <c r="N1146" t="s">
        <v>638</v>
      </c>
    </row>
    <row r="1147" spans="1:14">
      <c r="A1147" t="s">
        <v>240</v>
      </c>
      <c r="B1147" s="2">
        <v>45926</v>
      </c>
      <c r="C1147" s="2">
        <v>45926</v>
      </c>
      <c r="D1147" t="s">
        <v>450</v>
      </c>
      <c r="E1147">
        <v>1918.45875</v>
      </c>
      <c r="F1147">
        <v>16</v>
      </c>
      <c r="G1147">
        <v>30695.34</v>
      </c>
      <c r="H1147">
        <v>1953.2229</v>
      </c>
      <c r="I1147">
        <v>556.2264000000068</v>
      </c>
      <c r="J1147">
        <v>1.81208743737651</v>
      </c>
      <c r="K1147">
        <v>1.112452800000014</v>
      </c>
      <c r="L1147">
        <v>140.6828585000079</v>
      </c>
      <c r="M1147" t="s">
        <v>452</v>
      </c>
      <c r="N1147" t="s">
        <v>639</v>
      </c>
    </row>
    <row r="1148" spans="1:14">
      <c r="A1148" t="s">
        <v>270</v>
      </c>
      <c r="B1148" s="2">
        <v>45926</v>
      </c>
      <c r="C1148" s="2">
        <v>45926</v>
      </c>
      <c r="D1148" t="s">
        <v>451</v>
      </c>
      <c r="E1148">
        <v>208.185855</v>
      </c>
      <c r="F1148">
        <v>150</v>
      </c>
      <c r="G1148">
        <v>31227.87825</v>
      </c>
      <c r="H1148">
        <v>205.572735</v>
      </c>
      <c r="I1148">
        <v>391.9680000000014</v>
      </c>
      <c r="J1148">
        <v>1.25518614124865</v>
      </c>
      <c r="K1148">
        <v>0.7839360000000027</v>
      </c>
      <c r="L1148">
        <v>141.4667945000079</v>
      </c>
      <c r="M1148" t="s">
        <v>452</v>
      </c>
      <c r="N1148" t="s">
        <v>639</v>
      </c>
    </row>
    <row r="1149" spans="1:14">
      <c r="A1149" t="s">
        <v>434</v>
      </c>
      <c r="B1149" s="2">
        <v>45926</v>
      </c>
      <c r="C1149" s="2">
        <v>45926</v>
      </c>
      <c r="D1149" t="s">
        <v>451</v>
      </c>
      <c r="E1149">
        <v>8.615689999999999</v>
      </c>
      <c r="F1149">
        <v>3625</v>
      </c>
      <c r="G1149">
        <v>31231.87625</v>
      </c>
      <c r="H1149">
        <v>8.024009999999999</v>
      </c>
      <c r="I1149">
        <v>2144.840000000001</v>
      </c>
      <c r="J1149">
        <v>6.86747085839904</v>
      </c>
      <c r="K1149">
        <v>4.289680000000001</v>
      </c>
      <c r="L1149">
        <v>145.7564745000079</v>
      </c>
      <c r="M1149" t="s">
        <v>452</v>
      </c>
      <c r="N1149" t="s">
        <v>640</v>
      </c>
    </row>
    <row r="1150" spans="1:14">
      <c r="A1150" t="s">
        <v>77</v>
      </c>
      <c r="B1150" s="2">
        <v>45929</v>
      </c>
      <c r="C1150" s="2">
        <v>45929</v>
      </c>
      <c r="D1150" t="s">
        <v>450</v>
      </c>
      <c r="E1150">
        <v>1797.8985</v>
      </c>
      <c r="F1150">
        <v>17</v>
      </c>
      <c r="G1150">
        <v>30564.2745</v>
      </c>
      <c r="H1150">
        <v>1947.52575</v>
      </c>
      <c r="I1150">
        <v>2543.66325</v>
      </c>
      <c r="J1150">
        <v>8.32234133350687</v>
      </c>
      <c r="K1150">
        <v>5.0873265</v>
      </c>
      <c r="L1150">
        <v>150.8438010000079</v>
      </c>
      <c r="M1150" t="s">
        <v>452</v>
      </c>
      <c r="N1150" t="s">
        <v>638</v>
      </c>
    </row>
    <row r="1151" spans="1:14">
      <c r="A1151" t="s">
        <v>435</v>
      </c>
      <c r="B1151" s="2">
        <v>45929</v>
      </c>
      <c r="C1151" s="2">
        <v>45929</v>
      </c>
      <c r="D1151" t="s">
        <v>450</v>
      </c>
      <c r="E1151">
        <v>162.52122</v>
      </c>
      <c r="F1151">
        <v>192</v>
      </c>
      <c r="G1151">
        <v>31204.07424</v>
      </c>
      <c r="H1151">
        <v>163.15838</v>
      </c>
      <c r="I1151">
        <v>122.3347200000044</v>
      </c>
      <c r="J1151">
        <v>0.3920472661970066</v>
      </c>
      <c r="K1151">
        <v>0.2446694400000087</v>
      </c>
      <c r="L1151">
        <v>151.0884704400079</v>
      </c>
      <c r="M1151" t="s">
        <v>452</v>
      </c>
      <c r="N1151" t="s">
        <v>638</v>
      </c>
    </row>
    <row r="1152" spans="1:14">
      <c r="A1152" t="s">
        <v>184</v>
      </c>
      <c r="B1152" s="2">
        <v>45929</v>
      </c>
      <c r="C1152" s="2">
        <v>45929</v>
      </c>
      <c r="D1152" t="s">
        <v>450</v>
      </c>
      <c r="E1152">
        <v>976.0878</v>
      </c>
      <c r="F1152">
        <v>32</v>
      </c>
      <c r="G1152">
        <v>31234.8096</v>
      </c>
      <c r="H1152">
        <v>954.9223000000001</v>
      </c>
      <c r="I1152">
        <v>-677.2959999999985</v>
      </c>
      <c r="J1152">
        <v>-2.168401244232327</v>
      </c>
      <c r="K1152">
        <v>-1.354591999999997</v>
      </c>
      <c r="L1152">
        <v>149.7338784400079</v>
      </c>
      <c r="M1152" t="s">
        <v>610</v>
      </c>
      <c r="N1152" t="s">
        <v>638</v>
      </c>
    </row>
    <row r="1153" spans="1:14">
      <c r="A1153" t="s">
        <v>84</v>
      </c>
      <c r="B1153" s="2">
        <v>45929</v>
      </c>
      <c r="C1153" s="2">
        <v>45929</v>
      </c>
      <c r="D1153" t="s">
        <v>450</v>
      </c>
      <c r="E1153">
        <v>1019.5095</v>
      </c>
      <c r="F1153">
        <v>30</v>
      </c>
      <c r="G1153">
        <v>30585.285</v>
      </c>
      <c r="H1153">
        <v>1012.4935</v>
      </c>
      <c r="I1153">
        <v>-210.4799999999955</v>
      </c>
      <c r="J1153">
        <v>-0.6881740680199498</v>
      </c>
      <c r="K1153">
        <v>-0.420959999999991</v>
      </c>
      <c r="L1153">
        <v>149.3129184400079</v>
      </c>
      <c r="M1153" t="s">
        <v>452</v>
      </c>
      <c r="N1153" t="s">
        <v>639</v>
      </c>
    </row>
    <row r="1154" spans="1:14">
      <c r="A1154" t="s">
        <v>232</v>
      </c>
      <c r="B1154" s="2">
        <v>45930</v>
      </c>
      <c r="C1154" s="2">
        <v>45930</v>
      </c>
      <c r="D1154" t="s">
        <v>451</v>
      </c>
      <c r="E1154">
        <v>671.2642000000001</v>
      </c>
      <c r="F1154">
        <v>46</v>
      </c>
      <c r="G1154">
        <v>30878.1532</v>
      </c>
      <c r="H1154">
        <v>686.343</v>
      </c>
      <c r="I1154">
        <v>-693.6247999999948</v>
      </c>
      <c r="J1154">
        <v>-2.246328643773924</v>
      </c>
      <c r="K1154">
        <v>-1.38724959999999</v>
      </c>
      <c r="L1154">
        <v>147.9256688400079</v>
      </c>
      <c r="M1154" t="s">
        <v>544</v>
      </c>
      <c r="N1154" t="s">
        <v>638</v>
      </c>
    </row>
    <row r="1155" spans="1:14">
      <c r="A1155" t="s">
        <v>436</v>
      </c>
      <c r="B1155" s="2">
        <v>45930</v>
      </c>
      <c r="C1155" s="2">
        <v>45930</v>
      </c>
      <c r="D1155" t="s">
        <v>450</v>
      </c>
      <c r="E1155">
        <v>1085.1423</v>
      </c>
      <c r="F1155">
        <v>28</v>
      </c>
      <c r="G1155">
        <v>30383.98439999999</v>
      </c>
      <c r="H1155">
        <v>1070.96425</v>
      </c>
      <c r="I1155">
        <v>-396.9853999999932</v>
      </c>
      <c r="J1155">
        <v>-1.306561360662077</v>
      </c>
      <c r="K1155">
        <v>-0.7939707999999865</v>
      </c>
      <c r="L1155">
        <v>147.1316980400079</v>
      </c>
      <c r="M1155" t="s">
        <v>619</v>
      </c>
      <c r="N1155" t="s">
        <v>640</v>
      </c>
    </row>
    <row r="1156" spans="1:14">
      <c r="A1156" t="s">
        <v>57</v>
      </c>
      <c r="B1156" s="2">
        <v>45930</v>
      </c>
      <c r="C1156" s="2">
        <v>45930</v>
      </c>
      <c r="D1156" t="s">
        <v>450</v>
      </c>
      <c r="E1156">
        <v>54.857415</v>
      </c>
      <c r="F1156">
        <v>569</v>
      </c>
      <c r="G1156">
        <v>31213.869135</v>
      </c>
      <c r="H1156">
        <v>56.921525</v>
      </c>
      <c r="I1156">
        <v>1174.478590000004</v>
      </c>
      <c r="J1156">
        <v>3.762681854403834</v>
      </c>
      <c r="K1156">
        <v>2.348957180000008</v>
      </c>
      <c r="L1156">
        <v>149.4806552200079</v>
      </c>
      <c r="M1156" t="s">
        <v>452</v>
      </c>
      <c r="N1156" t="s">
        <v>641</v>
      </c>
    </row>
    <row r="1157" spans="1:14">
      <c r="A1157" t="s">
        <v>172</v>
      </c>
      <c r="B1157" s="2">
        <v>45930</v>
      </c>
      <c r="C1157" s="2">
        <v>45930</v>
      </c>
      <c r="D1157" t="s">
        <v>451</v>
      </c>
      <c r="E1157">
        <v>458.0708500000001</v>
      </c>
      <c r="F1157">
        <v>68</v>
      </c>
      <c r="G1157">
        <v>31148.8178</v>
      </c>
      <c r="H1157">
        <v>454.577175</v>
      </c>
      <c r="I1157">
        <v>237.5699000000036</v>
      </c>
      <c r="J1157">
        <v>0.762693151070419</v>
      </c>
      <c r="K1157">
        <v>0.4751398000000072</v>
      </c>
      <c r="L1157">
        <v>149.9557950200079</v>
      </c>
      <c r="M1157" t="s">
        <v>452</v>
      </c>
      <c r="N1157" t="s">
        <v>645</v>
      </c>
    </row>
    <row r="1158" spans="1:14">
      <c r="A1158" t="s">
        <v>120</v>
      </c>
      <c r="B1158" s="2">
        <v>45931</v>
      </c>
      <c r="C1158" s="2">
        <v>45931</v>
      </c>
      <c r="D1158" t="s">
        <v>450</v>
      </c>
      <c r="E1158">
        <v>928.0137749999999</v>
      </c>
      <c r="F1158">
        <v>33</v>
      </c>
      <c r="G1158">
        <v>30624.454575</v>
      </c>
      <c r="H1158">
        <v>937.6309500000001</v>
      </c>
      <c r="I1158">
        <v>317.3667750000067</v>
      </c>
      <c r="J1158">
        <v>1.036318130083813</v>
      </c>
      <c r="K1158">
        <v>0.6347335500000133</v>
      </c>
      <c r="L1158">
        <v>150.5905285700079</v>
      </c>
      <c r="M1158" t="s">
        <v>452</v>
      </c>
      <c r="N1158" t="s">
        <v>638</v>
      </c>
    </row>
    <row r="1159" spans="1:14">
      <c r="A1159" t="s">
        <v>135</v>
      </c>
      <c r="B1159" s="2">
        <v>45931</v>
      </c>
      <c r="C1159" s="2">
        <v>45931</v>
      </c>
      <c r="D1159" t="s">
        <v>450</v>
      </c>
      <c r="E1159">
        <v>168.053985</v>
      </c>
      <c r="F1159">
        <v>186</v>
      </c>
      <c r="G1159">
        <v>31258.04121</v>
      </c>
      <c r="H1159">
        <v>171.224345</v>
      </c>
      <c r="I1159">
        <v>589.6869600000031</v>
      </c>
      <c r="J1159">
        <v>1.886512836931547</v>
      </c>
      <c r="K1159">
        <v>1.179373920000006</v>
      </c>
      <c r="L1159">
        <v>151.769902490008</v>
      </c>
      <c r="M1159" t="s">
        <v>452</v>
      </c>
      <c r="N1159" t="s">
        <v>638</v>
      </c>
    </row>
    <row r="1160" spans="1:14">
      <c r="A1160" t="s">
        <v>396</v>
      </c>
      <c r="B1160" s="2">
        <v>45931</v>
      </c>
      <c r="C1160" s="2">
        <v>45931</v>
      </c>
      <c r="D1160" t="s">
        <v>451</v>
      </c>
      <c r="E1160">
        <v>5300.84825</v>
      </c>
      <c r="F1160">
        <v>5</v>
      </c>
      <c r="G1160">
        <v>26504.24125</v>
      </c>
      <c r="H1160">
        <v>5140.569</v>
      </c>
      <c r="I1160">
        <v>801.3962500000025</v>
      </c>
      <c r="J1160">
        <v>3.023652865369246</v>
      </c>
      <c r="K1160">
        <v>1.602792500000005</v>
      </c>
      <c r="L1160">
        <v>153.372694990008</v>
      </c>
      <c r="M1160" t="s">
        <v>452</v>
      </c>
      <c r="N1160" t="s">
        <v>638</v>
      </c>
    </row>
    <row r="1161" spans="1:14">
      <c r="A1161" t="s">
        <v>259</v>
      </c>
      <c r="B1161" s="2">
        <v>45931</v>
      </c>
      <c r="C1161" s="2">
        <v>45931</v>
      </c>
      <c r="D1161" t="s">
        <v>451</v>
      </c>
      <c r="E1161">
        <v>3509.6443</v>
      </c>
      <c r="F1161">
        <v>8</v>
      </c>
      <c r="G1161">
        <v>28077.1544</v>
      </c>
      <c r="H1161">
        <v>3638.11815</v>
      </c>
      <c r="I1161">
        <v>-1027.790799999995</v>
      </c>
      <c r="J1161">
        <v>-3.660594607835312</v>
      </c>
      <c r="K1161">
        <v>-2.05558159999999</v>
      </c>
      <c r="L1161">
        <v>151.317113390008</v>
      </c>
      <c r="M1161" t="s">
        <v>452</v>
      </c>
      <c r="N1161" t="s">
        <v>638</v>
      </c>
    </row>
    <row r="1162" spans="1:14">
      <c r="A1162" t="s">
        <v>365</v>
      </c>
      <c r="B1162" s="2">
        <v>45933</v>
      </c>
      <c r="C1162" s="2">
        <v>45933</v>
      </c>
      <c r="D1162" t="s">
        <v>450</v>
      </c>
      <c r="E1162">
        <v>220.06998</v>
      </c>
      <c r="F1162">
        <v>142</v>
      </c>
      <c r="G1162">
        <v>31249.93716</v>
      </c>
      <c r="H1162">
        <v>217.801045</v>
      </c>
      <c r="I1162">
        <v>-322.1887699999958</v>
      </c>
      <c r="J1162">
        <v>-1.031006137229608</v>
      </c>
      <c r="K1162">
        <v>-0.6443775399999917</v>
      </c>
      <c r="L1162">
        <v>150.672735850008</v>
      </c>
      <c r="M1162" t="s">
        <v>620</v>
      </c>
      <c r="N1162" t="s">
        <v>638</v>
      </c>
    </row>
    <row r="1163" spans="1:14">
      <c r="A1163" t="s">
        <v>312</v>
      </c>
      <c r="B1163" s="2">
        <v>45933</v>
      </c>
      <c r="C1163" s="2">
        <v>45933</v>
      </c>
      <c r="D1163" t="s">
        <v>451</v>
      </c>
      <c r="E1163">
        <v>362.068875</v>
      </c>
      <c r="F1163">
        <v>86</v>
      </c>
      <c r="G1163">
        <v>31137.92325</v>
      </c>
      <c r="H1163">
        <v>356.47815</v>
      </c>
      <c r="I1163">
        <v>480.8023500000066</v>
      </c>
      <c r="J1163">
        <v>1.544105386026368</v>
      </c>
      <c r="K1163">
        <v>0.9616047000000133</v>
      </c>
      <c r="L1163">
        <v>151.634340550008</v>
      </c>
      <c r="M1163" t="s">
        <v>452</v>
      </c>
      <c r="N1163" t="s">
        <v>638</v>
      </c>
    </row>
    <row r="1164" spans="1:14">
      <c r="A1164" t="s">
        <v>388</v>
      </c>
      <c r="B1164" s="2">
        <v>45933</v>
      </c>
      <c r="C1164" s="2">
        <v>45933</v>
      </c>
      <c r="D1164" t="s">
        <v>450</v>
      </c>
      <c r="E1164">
        <v>10869.432</v>
      </c>
      <c r="F1164">
        <v>2</v>
      </c>
      <c r="G1164">
        <v>21738.864</v>
      </c>
      <c r="H1164">
        <v>10194.9</v>
      </c>
      <c r="I1164">
        <v>-1349.063999999995</v>
      </c>
      <c r="J1164">
        <v>-6.20577045792271</v>
      </c>
      <c r="K1164">
        <v>-2.698127999999989</v>
      </c>
      <c r="L1164">
        <v>148.936212550008</v>
      </c>
      <c r="M1164" t="s">
        <v>511</v>
      </c>
      <c r="N1164" t="s">
        <v>639</v>
      </c>
    </row>
    <row r="1165" spans="1:14">
      <c r="A1165" t="s">
        <v>57</v>
      </c>
      <c r="B1165" s="2">
        <v>45933</v>
      </c>
      <c r="C1165" s="2">
        <v>45933</v>
      </c>
      <c r="D1165" t="s">
        <v>450</v>
      </c>
      <c r="E1165">
        <v>55.00749</v>
      </c>
      <c r="F1165">
        <v>568</v>
      </c>
      <c r="G1165">
        <v>31244.25432</v>
      </c>
      <c r="H1165">
        <v>54.41278</v>
      </c>
      <c r="I1165">
        <v>-337.7952799999995</v>
      </c>
      <c r="J1165">
        <v>-1.081143676979261</v>
      </c>
      <c r="K1165">
        <v>-0.6755905599999991</v>
      </c>
      <c r="L1165">
        <v>148.260621990008</v>
      </c>
      <c r="M1165" t="s">
        <v>457</v>
      </c>
      <c r="N1165" t="s">
        <v>639</v>
      </c>
    </row>
    <row r="1166" spans="1:14">
      <c r="A1166" t="s">
        <v>320</v>
      </c>
      <c r="B1166" s="2">
        <v>45936</v>
      </c>
      <c r="C1166" s="2">
        <v>45936</v>
      </c>
      <c r="D1166" t="s">
        <v>450</v>
      </c>
      <c r="E1166">
        <v>753.1263749999999</v>
      </c>
      <c r="F1166">
        <v>41</v>
      </c>
      <c r="G1166">
        <v>30878.181375</v>
      </c>
      <c r="H1166">
        <v>738.13075</v>
      </c>
      <c r="I1166">
        <v>-614.8206249999961</v>
      </c>
      <c r="J1166">
        <v>-1.991116696716392</v>
      </c>
      <c r="K1166">
        <v>-1.229641249999992</v>
      </c>
      <c r="L1166">
        <v>147.030980740008</v>
      </c>
      <c r="M1166" t="s">
        <v>452</v>
      </c>
      <c r="N1166" t="s">
        <v>638</v>
      </c>
    </row>
    <row r="1167" spans="1:14">
      <c r="A1167" t="s">
        <v>437</v>
      </c>
      <c r="B1167" s="2">
        <v>45936</v>
      </c>
      <c r="C1167" s="2">
        <v>45936</v>
      </c>
      <c r="D1167" t="s">
        <v>450</v>
      </c>
      <c r="E1167">
        <v>30.705345</v>
      </c>
      <c r="F1167">
        <v>1018</v>
      </c>
      <c r="G1167">
        <v>31258.04121</v>
      </c>
      <c r="H1167">
        <v>30.14492</v>
      </c>
      <c r="I1167">
        <v>-570.5126499999986</v>
      </c>
      <c r="J1167">
        <v>-1.825170829378399</v>
      </c>
      <c r="K1167">
        <v>-1.141025299999997</v>
      </c>
      <c r="L1167">
        <v>145.889955440008</v>
      </c>
      <c r="M1167" t="s">
        <v>568</v>
      </c>
      <c r="N1167" t="s">
        <v>638</v>
      </c>
    </row>
    <row r="1168" spans="1:14">
      <c r="A1168" t="s">
        <v>305</v>
      </c>
      <c r="B1168" s="2">
        <v>45936</v>
      </c>
      <c r="C1168" s="2">
        <v>45936</v>
      </c>
      <c r="D1168" t="s">
        <v>450</v>
      </c>
      <c r="E1168">
        <v>639.5196</v>
      </c>
      <c r="F1168">
        <v>48</v>
      </c>
      <c r="G1168">
        <v>30696.9408</v>
      </c>
      <c r="H1168">
        <v>641.9288750000001</v>
      </c>
      <c r="I1168">
        <v>115.6452000000045</v>
      </c>
      <c r="J1168">
        <v>0.3767320032099241</v>
      </c>
      <c r="K1168">
        <v>0.2312904000000089</v>
      </c>
      <c r="L1168">
        <v>146.121245840008</v>
      </c>
      <c r="M1168" t="s">
        <v>452</v>
      </c>
      <c r="N1168" t="s">
        <v>639</v>
      </c>
    </row>
    <row r="1169" spans="1:14">
      <c r="A1169" t="s">
        <v>319</v>
      </c>
      <c r="B1169" s="2">
        <v>45936</v>
      </c>
      <c r="C1169" s="2">
        <v>45936</v>
      </c>
      <c r="D1169" t="s">
        <v>450</v>
      </c>
      <c r="E1169">
        <v>1656.0276</v>
      </c>
      <c r="F1169">
        <v>18</v>
      </c>
      <c r="G1169">
        <v>29808.4968</v>
      </c>
      <c r="H1169">
        <v>1669.165</v>
      </c>
      <c r="I1169">
        <v>236.4732000000054</v>
      </c>
      <c r="J1169">
        <v>0.7933080342380948</v>
      </c>
      <c r="K1169">
        <v>0.4729464000000108</v>
      </c>
      <c r="L1169">
        <v>146.594192240008</v>
      </c>
      <c r="M1169" t="s">
        <v>452</v>
      </c>
      <c r="N1169" t="s">
        <v>639</v>
      </c>
    </row>
    <row r="1170" spans="1:14">
      <c r="A1170" t="s">
        <v>334</v>
      </c>
      <c r="B1170" s="2">
        <v>45937</v>
      </c>
      <c r="C1170" s="2">
        <v>45937</v>
      </c>
      <c r="D1170" t="s">
        <v>450</v>
      </c>
      <c r="E1170">
        <v>1865.9325</v>
      </c>
      <c r="F1170">
        <v>16</v>
      </c>
      <c r="G1170">
        <v>29854.92</v>
      </c>
      <c r="H1170">
        <v>1845.77665</v>
      </c>
      <c r="I1170">
        <v>-322.4935999999943</v>
      </c>
      <c r="J1170">
        <v>-1.080202526082784</v>
      </c>
      <c r="K1170">
        <v>-0.6449871999999887</v>
      </c>
      <c r="L1170">
        <v>145.9492050400081</v>
      </c>
      <c r="M1170" t="s">
        <v>452</v>
      </c>
      <c r="N1170" t="s">
        <v>638</v>
      </c>
    </row>
    <row r="1171" spans="1:14">
      <c r="A1171" t="s">
        <v>438</v>
      </c>
      <c r="B1171" s="2">
        <v>45937</v>
      </c>
      <c r="C1171" s="2">
        <v>45937</v>
      </c>
      <c r="D1171" t="s">
        <v>450</v>
      </c>
      <c r="E1171">
        <v>279.289575</v>
      </c>
      <c r="F1171">
        <v>111</v>
      </c>
      <c r="G1171">
        <v>31001.142825</v>
      </c>
      <c r="H1171">
        <v>276.0619</v>
      </c>
      <c r="I1171">
        <v>-358.2719249999974</v>
      </c>
      <c r="J1171">
        <v>-1.155673282828397</v>
      </c>
      <c r="K1171">
        <v>-0.7165438499999949</v>
      </c>
      <c r="L1171">
        <v>145.2326611900081</v>
      </c>
      <c r="M1171" t="s">
        <v>490</v>
      </c>
      <c r="N1171" t="s">
        <v>638</v>
      </c>
    </row>
    <row r="1172" spans="1:14">
      <c r="A1172" t="s">
        <v>279</v>
      </c>
      <c r="B1172" s="2">
        <v>45937</v>
      </c>
      <c r="C1172" s="2">
        <v>45937</v>
      </c>
      <c r="D1172" t="s">
        <v>451</v>
      </c>
      <c r="E1172">
        <v>127.23635</v>
      </c>
      <c r="F1172">
        <v>245</v>
      </c>
      <c r="G1172">
        <v>31172.90575</v>
      </c>
      <c r="H1172">
        <v>126.353145</v>
      </c>
      <c r="I1172">
        <v>216.3852250000009</v>
      </c>
      <c r="J1172">
        <v>0.6941451872833539</v>
      </c>
      <c r="K1172">
        <v>0.4327704500000019</v>
      </c>
      <c r="L1172">
        <v>145.6654316400081</v>
      </c>
      <c r="M1172" t="s">
        <v>452</v>
      </c>
      <c r="N1172" t="s">
        <v>638</v>
      </c>
    </row>
    <row r="1173" spans="1:14">
      <c r="A1173" t="s">
        <v>400</v>
      </c>
      <c r="B1173" s="2">
        <v>45937</v>
      </c>
      <c r="C1173" s="2">
        <v>45937</v>
      </c>
      <c r="D1173" t="s">
        <v>450</v>
      </c>
      <c r="E1173">
        <v>1626.4128</v>
      </c>
      <c r="F1173">
        <v>19</v>
      </c>
      <c r="G1173">
        <v>30901.8432</v>
      </c>
      <c r="H1173">
        <v>1612.69325</v>
      </c>
      <c r="I1173">
        <v>-260.6714499999962</v>
      </c>
      <c r="J1173">
        <v>-0.8435466076016986</v>
      </c>
      <c r="K1173">
        <v>-0.5213428999999924</v>
      </c>
      <c r="L1173">
        <v>145.1440887400081</v>
      </c>
      <c r="M1173" t="s">
        <v>506</v>
      </c>
      <c r="N1173" t="s">
        <v>640</v>
      </c>
    </row>
    <row r="1174" spans="1:14">
      <c r="A1174" t="s">
        <v>430</v>
      </c>
      <c r="B1174" s="2">
        <v>45938</v>
      </c>
      <c r="C1174" s="2">
        <v>45938</v>
      </c>
      <c r="D1174" t="s">
        <v>450</v>
      </c>
      <c r="E1174">
        <v>144.83238</v>
      </c>
      <c r="F1174">
        <v>215</v>
      </c>
      <c r="G1174">
        <v>31138.96169999999</v>
      </c>
      <c r="H1174">
        <v>143.178375</v>
      </c>
      <c r="I1174">
        <v>-355.6110749999904</v>
      </c>
      <c r="J1174">
        <v>-1.142013270789278</v>
      </c>
      <c r="K1174">
        <v>-0.7112221499999807</v>
      </c>
      <c r="L1174">
        <v>144.4328665900081</v>
      </c>
      <c r="M1174" t="s">
        <v>486</v>
      </c>
      <c r="N1174" t="s">
        <v>638</v>
      </c>
    </row>
    <row r="1175" spans="1:14">
      <c r="A1175" t="s">
        <v>439</v>
      </c>
      <c r="B1175" s="2">
        <v>45938</v>
      </c>
      <c r="C1175" s="2">
        <v>45938</v>
      </c>
      <c r="D1175" t="s">
        <v>450</v>
      </c>
      <c r="E1175">
        <v>801.4005</v>
      </c>
      <c r="F1175">
        <v>39</v>
      </c>
      <c r="G1175">
        <v>31254.6195</v>
      </c>
      <c r="H1175">
        <v>788.4555750000001</v>
      </c>
      <c r="I1175">
        <v>-504.852074999996</v>
      </c>
      <c r="J1175">
        <v>-1.615287861687121</v>
      </c>
      <c r="K1175">
        <v>-1.009704149999992</v>
      </c>
      <c r="L1175">
        <v>143.4231624400081</v>
      </c>
      <c r="M1175" t="s">
        <v>621</v>
      </c>
      <c r="N1175" t="s">
        <v>638</v>
      </c>
    </row>
    <row r="1176" spans="1:14">
      <c r="A1176" t="s">
        <v>285</v>
      </c>
      <c r="B1176" s="2">
        <v>45938</v>
      </c>
      <c r="C1176" s="2">
        <v>45938</v>
      </c>
      <c r="D1176" t="s">
        <v>451</v>
      </c>
      <c r="E1176">
        <v>535.6820250000001</v>
      </c>
      <c r="F1176">
        <v>58</v>
      </c>
      <c r="G1176">
        <v>31069.55745</v>
      </c>
      <c r="H1176">
        <v>527.96385</v>
      </c>
      <c r="I1176">
        <v>447.6541500000051</v>
      </c>
      <c r="J1176">
        <v>1.440812765744769</v>
      </c>
      <c r="K1176">
        <v>0.8953083000000102</v>
      </c>
      <c r="L1176">
        <v>144.3184707400081</v>
      </c>
      <c r="M1176" t="s">
        <v>452</v>
      </c>
      <c r="N1176" t="s">
        <v>638</v>
      </c>
    </row>
    <row r="1177" spans="1:14">
      <c r="A1177" t="s">
        <v>201</v>
      </c>
      <c r="B1177" s="2">
        <v>45938</v>
      </c>
      <c r="C1177" s="2">
        <v>45938</v>
      </c>
      <c r="D1177" t="s">
        <v>450</v>
      </c>
      <c r="E1177">
        <v>181.6908</v>
      </c>
      <c r="F1177">
        <v>172</v>
      </c>
      <c r="G1177">
        <v>31250.8176</v>
      </c>
      <c r="H1177">
        <v>179.3103</v>
      </c>
      <c r="I1177">
        <v>-409.4459999999972</v>
      </c>
      <c r="J1177">
        <v>-1.310192921160556</v>
      </c>
      <c r="K1177">
        <v>-0.8188919999999943</v>
      </c>
      <c r="L1177">
        <v>143.4995787400081</v>
      </c>
      <c r="M1177" t="s">
        <v>505</v>
      </c>
      <c r="N1177" t="s">
        <v>640</v>
      </c>
    </row>
    <row r="1178" spans="1:14">
      <c r="A1178" t="s">
        <v>213</v>
      </c>
      <c r="B1178" s="2">
        <v>45939</v>
      </c>
      <c r="C1178" s="2">
        <v>45939</v>
      </c>
      <c r="D1178" t="s">
        <v>450</v>
      </c>
      <c r="E1178">
        <v>813.3064499999999</v>
      </c>
      <c r="F1178">
        <v>38</v>
      </c>
      <c r="G1178">
        <v>30905.6451</v>
      </c>
      <c r="H1178">
        <v>788.3056500000001</v>
      </c>
      <c r="I1178">
        <v>-950.0303999999924</v>
      </c>
      <c r="J1178">
        <v>-3.073970457261196</v>
      </c>
      <c r="K1178">
        <v>-1.900060799999985</v>
      </c>
      <c r="L1178">
        <v>141.5995179400081</v>
      </c>
      <c r="M1178" t="s">
        <v>454</v>
      </c>
      <c r="N1178" t="s">
        <v>638</v>
      </c>
    </row>
    <row r="1179" spans="1:14">
      <c r="A1179" t="s">
        <v>194</v>
      </c>
      <c r="B1179" s="2">
        <v>45939</v>
      </c>
      <c r="C1179" s="2">
        <v>45939</v>
      </c>
      <c r="D1179" t="s">
        <v>450</v>
      </c>
      <c r="E1179">
        <v>284.142</v>
      </c>
      <c r="F1179">
        <v>110</v>
      </c>
      <c r="G1179">
        <v>31255.62</v>
      </c>
      <c r="H1179">
        <v>286.606625</v>
      </c>
      <c r="I1179">
        <v>271.1087500000014</v>
      </c>
      <c r="J1179">
        <v>0.8673920082212458</v>
      </c>
      <c r="K1179">
        <v>0.5422175000000027</v>
      </c>
      <c r="L1179">
        <v>142.1417354400081</v>
      </c>
      <c r="M1179" t="s">
        <v>452</v>
      </c>
      <c r="N1179" t="s">
        <v>638</v>
      </c>
    </row>
    <row r="1180" spans="1:14">
      <c r="A1180" t="s">
        <v>27</v>
      </c>
      <c r="B1180" s="2">
        <v>45939</v>
      </c>
      <c r="C1180" s="2">
        <v>45939</v>
      </c>
      <c r="D1180" t="s">
        <v>451</v>
      </c>
      <c r="E1180">
        <v>1591.204</v>
      </c>
      <c r="F1180">
        <v>19</v>
      </c>
      <c r="G1180">
        <v>30232.876</v>
      </c>
      <c r="H1180">
        <v>1584.3918</v>
      </c>
      <c r="I1180">
        <v>129.4318000000058</v>
      </c>
      <c r="J1180">
        <v>0.4281160680843124</v>
      </c>
      <c r="K1180">
        <v>0.2588636000000115</v>
      </c>
      <c r="L1180">
        <v>142.4005990400082</v>
      </c>
      <c r="M1180" t="s">
        <v>452</v>
      </c>
      <c r="N1180" t="s">
        <v>638</v>
      </c>
    </row>
    <row r="1181" spans="1:14">
      <c r="A1181" t="s">
        <v>41</v>
      </c>
      <c r="B1181" s="2">
        <v>45939</v>
      </c>
      <c r="C1181" s="2">
        <v>45939</v>
      </c>
      <c r="D1181" t="s">
        <v>451</v>
      </c>
      <c r="E1181">
        <v>495.5521000000001</v>
      </c>
      <c r="F1181">
        <v>63</v>
      </c>
      <c r="G1181">
        <v>31219.7823</v>
      </c>
      <c r="H1181">
        <v>495.097425</v>
      </c>
      <c r="I1181">
        <v>28.64452500000414</v>
      </c>
      <c r="J1181">
        <v>0.09175120032788997</v>
      </c>
      <c r="K1181">
        <v>0.05728905000000827</v>
      </c>
      <c r="L1181">
        <v>142.4578880900082</v>
      </c>
      <c r="M1181" t="s">
        <v>452</v>
      </c>
      <c r="N1181" t="s">
        <v>638</v>
      </c>
    </row>
    <row r="1182" spans="1:14">
      <c r="A1182" t="s">
        <v>432</v>
      </c>
      <c r="B1182" s="2">
        <v>45940</v>
      </c>
      <c r="C1182" s="2">
        <v>45940</v>
      </c>
      <c r="D1182" t="s">
        <v>450</v>
      </c>
      <c r="E1182">
        <v>2872.93575</v>
      </c>
      <c r="F1182">
        <v>10</v>
      </c>
      <c r="G1182">
        <v>28729.3575</v>
      </c>
      <c r="H1182">
        <v>2800.599</v>
      </c>
      <c r="I1182">
        <v>-723.3674999999948</v>
      </c>
      <c r="J1182">
        <v>-2.517868699291291</v>
      </c>
      <c r="K1182">
        <v>-1.44673499999999</v>
      </c>
      <c r="L1182">
        <v>141.0111530900082</v>
      </c>
      <c r="M1182" t="s">
        <v>622</v>
      </c>
      <c r="N1182" t="s">
        <v>638</v>
      </c>
    </row>
    <row r="1183" spans="1:14">
      <c r="A1183" t="s">
        <v>307</v>
      </c>
      <c r="B1183" s="2">
        <v>45940</v>
      </c>
      <c r="C1183" s="2">
        <v>45940</v>
      </c>
      <c r="D1183" t="s">
        <v>451</v>
      </c>
      <c r="E1183">
        <v>1938.33035</v>
      </c>
      <c r="F1183">
        <v>16</v>
      </c>
      <c r="G1183">
        <v>31013.2856</v>
      </c>
      <c r="H1183">
        <v>1950.975</v>
      </c>
      <c r="I1183">
        <v>-202.3143999999993</v>
      </c>
      <c r="J1183">
        <v>-0.6523475216698721</v>
      </c>
      <c r="K1183">
        <v>-0.4046287999999986</v>
      </c>
      <c r="L1183">
        <v>140.6065242900082</v>
      </c>
      <c r="M1183" t="s">
        <v>452</v>
      </c>
      <c r="N1183" t="s">
        <v>638</v>
      </c>
    </row>
    <row r="1184" spans="1:14">
      <c r="A1184" t="s">
        <v>392</v>
      </c>
      <c r="B1184" s="2">
        <v>45940</v>
      </c>
      <c r="C1184" s="2">
        <v>45940</v>
      </c>
      <c r="D1184" t="s">
        <v>451</v>
      </c>
      <c r="E1184">
        <v>629.2852</v>
      </c>
      <c r="F1184">
        <v>49</v>
      </c>
      <c r="G1184">
        <v>30834.9748</v>
      </c>
      <c r="H1184">
        <v>610.5051</v>
      </c>
      <c r="I1184">
        <v>920.224900000003</v>
      </c>
      <c r="J1184">
        <v>2.984354311844623</v>
      </c>
      <c r="K1184">
        <v>1.840449800000006</v>
      </c>
      <c r="L1184">
        <v>142.4469740900082</v>
      </c>
      <c r="M1184" t="s">
        <v>452</v>
      </c>
      <c r="N1184" t="s">
        <v>638</v>
      </c>
    </row>
    <row r="1185" spans="1:14">
      <c r="A1185" t="s">
        <v>373</v>
      </c>
      <c r="B1185" s="2">
        <v>45940</v>
      </c>
      <c r="C1185" s="2">
        <v>45940</v>
      </c>
      <c r="D1185" t="s">
        <v>451</v>
      </c>
      <c r="E1185">
        <v>313.34325</v>
      </c>
      <c r="F1185">
        <v>99</v>
      </c>
      <c r="G1185">
        <v>31020.98175</v>
      </c>
      <c r="H1185">
        <v>316.158</v>
      </c>
      <c r="I1185">
        <v>-278.6602499999947</v>
      </c>
      <c r="J1185">
        <v>-0.8982960379711216</v>
      </c>
      <c r="K1185">
        <v>-0.5573204999999894</v>
      </c>
      <c r="L1185">
        <v>141.8896535900082</v>
      </c>
      <c r="M1185" t="s">
        <v>623</v>
      </c>
      <c r="N1185" t="s">
        <v>638</v>
      </c>
    </row>
    <row r="1186" spans="1:14">
      <c r="A1186" t="s">
        <v>256</v>
      </c>
      <c r="B1186" s="2">
        <v>45943</v>
      </c>
      <c r="C1186" s="2">
        <v>45943</v>
      </c>
      <c r="D1186" t="s">
        <v>450</v>
      </c>
      <c r="E1186">
        <v>17230.611</v>
      </c>
      <c r="F1186">
        <v>1</v>
      </c>
      <c r="G1186">
        <v>17230.611</v>
      </c>
      <c r="H1186">
        <v>17179.406</v>
      </c>
      <c r="I1186">
        <v>-51.20499999999811</v>
      </c>
      <c r="J1186">
        <v>-0.2971746039649906</v>
      </c>
      <c r="K1186">
        <v>-0.1024099999999962</v>
      </c>
      <c r="L1186">
        <v>141.7872435900082</v>
      </c>
      <c r="M1186" t="s">
        <v>452</v>
      </c>
      <c r="N1186" t="s">
        <v>639</v>
      </c>
    </row>
    <row r="1187" spans="1:14">
      <c r="A1187" t="s">
        <v>399</v>
      </c>
      <c r="B1187" s="2">
        <v>45943</v>
      </c>
      <c r="C1187" s="2">
        <v>45943</v>
      </c>
      <c r="D1187" t="s">
        <v>451</v>
      </c>
      <c r="E1187">
        <v>4752.72245</v>
      </c>
      <c r="F1187">
        <v>6</v>
      </c>
      <c r="G1187">
        <v>28516.3347</v>
      </c>
      <c r="H1187">
        <v>4817.407499999999</v>
      </c>
      <c r="I1187">
        <v>-388.1102999999948</v>
      </c>
      <c r="J1187">
        <v>-1.361010466748361</v>
      </c>
      <c r="K1187">
        <v>-0.7762205999999896</v>
      </c>
      <c r="L1187">
        <v>141.0110229900082</v>
      </c>
      <c r="M1187" t="s">
        <v>624</v>
      </c>
      <c r="N1187" t="s">
        <v>639</v>
      </c>
    </row>
    <row r="1188" spans="1:14">
      <c r="A1188" t="s">
        <v>440</v>
      </c>
      <c r="B1188" s="2">
        <v>45943</v>
      </c>
      <c r="C1188" s="2">
        <v>45943</v>
      </c>
      <c r="D1188" t="s">
        <v>450</v>
      </c>
      <c r="E1188">
        <v>277.888875</v>
      </c>
      <c r="F1188">
        <v>112</v>
      </c>
      <c r="G1188">
        <v>31123.554</v>
      </c>
      <c r="H1188">
        <v>273.16335</v>
      </c>
      <c r="I1188">
        <v>-529.2587999999942</v>
      </c>
      <c r="J1188">
        <v>-1.700508881472836</v>
      </c>
      <c r="K1188">
        <v>-1.058517599999988</v>
      </c>
      <c r="L1188">
        <v>139.9525053900082</v>
      </c>
      <c r="M1188" t="s">
        <v>625</v>
      </c>
      <c r="N1188" t="s">
        <v>640</v>
      </c>
    </row>
    <row r="1189" spans="1:14">
      <c r="A1189" t="s">
        <v>24</v>
      </c>
      <c r="B1189" s="2">
        <v>45943</v>
      </c>
      <c r="C1189" s="2">
        <v>45943</v>
      </c>
      <c r="D1189" t="s">
        <v>450</v>
      </c>
      <c r="E1189">
        <v>293.696775</v>
      </c>
      <c r="F1189">
        <v>106</v>
      </c>
      <c r="G1189">
        <v>31131.85815</v>
      </c>
      <c r="H1189">
        <v>299.85</v>
      </c>
      <c r="I1189">
        <v>652.2418500000022</v>
      </c>
      <c r="J1189">
        <v>2.095094506911089</v>
      </c>
      <c r="K1189">
        <v>1.304483700000004</v>
      </c>
      <c r="L1189">
        <v>141.2569890900082</v>
      </c>
      <c r="M1189" t="s">
        <v>452</v>
      </c>
      <c r="N1189" t="s">
        <v>645</v>
      </c>
    </row>
    <row r="1190" spans="1:14">
      <c r="A1190" t="s">
        <v>184</v>
      </c>
      <c r="B1190" s="2">
        <v>45944</v>
      </c>
      <c r="C1190" s="2">
        <v>45944</v>
      </c>
      <c r="D1190" t="s">
        <v>450</v>
      </c>
      <c r="E1190">
        <v>985.19235</v>
      </c>
      <c r="F1190">
        <v>31</v>
      </c>
      <c r="G1190">
        <v>30540.96285</v>
      </c>
      <c r="H1190">
        <v>971.164175</v>
      </c>
      <c r="I1190">
        <v>-434.873425000001</v>
      </c>
      <c r="J1190">
        <v>-1.423902144591362</v>
      </c>
      <c r="K1190">
        <v>-0.8697468500000021</v>
      </c>
      <c r="L1190">
        <v>140.3872422400082</v>
      </c>
      <c r="M1190" t="s">
        <v>453</v>
      </c>
      <c r="N1190" t="s">
        <v>646</v>
      </c>
    </row>
    <row r="1191" spans="1:14">
      <c r="A1191" t="s">
        <v>441</v>
      </c>
      <c r="B1191" s="2">
        <v>45944</v>
      </c>
      <c r="C1191" s="2">
        <v>45944</v>
      </c>
      <c r="D1191" t="s">
        <v>450</v>
      </c>
      <c r="E1191">
        <v>466.983375</v>
      </c>
      <c r="F1191">
        <v>66</v>
      </c>
      <c r="G1191">
        <v>30820.90275</v>
      </c>
      <c r="H1191">
        <v>458.3707000000001</v>
      </c>
      <c r="I1191">
        <v>-568.4365499999941</v>
      </c>
      <c r="J1191">
        <v>-1.844321545708113</v>
      </c>
      <c r="K1191">
        <v>-1.136873099999988</v>
      </c>
      <c r="L1191">
        <v>139.2503691400082</v>
      </c>
      <c r="M1191" t="s">
        <v>626</v>
      </c>
      <c r="N1191" t="s">
        <v>646</v>
      </c>
    </row>
    <row r="1192" spans="1:14">
      <c r="A1192" t="s">
        <v>442</v>
      </c>
      <c r="B1192" s="2">
        <v>45944</v>
      </c>
      <c r="C1192" s="2">
        <v>45944</v>
      </c>
      <c r="D1192" t="s">
        <v>451</v>
      </c>
      <c r="E1192">
        <v>345.32725</v>
      </c>
      <c r="F1192">
        <v>90</v>
      </c>
      <c r="G1192">
        <v>31079.4525</v>
      </c>
      <c r="H1192">
        <v>330.26505</v>
      </c>
      <c r="I1192">
        <v>1355.597999999997</v>
      </c>
      <c r="J1192">
        <v>4.361717761920023</v>
      </c>
      <c r="K1192">
        <v>2.711195999999993</v>
      </c>
      <c r="L1192">
        <v>141.9615651400082</v>
      </c>
      <c r="M1192" t="s">
        <v>452</v>
      </c>
      <c r="N1192" t="s">
        <v>646</v>
      </c>
    </row>
    <row r="1193" spans="1:14">
      <c r="A1193" t="s">
        <v>265</v>
      </c>
      <c r="B1193" s="2">
        <v>45944</v>
      </c>
      <c r="C1193" s="2">
        <v>45944</v>
      </c>
      <c r="D1193" t="s">
        <v>451</v>
      </c>
      <c r="E1193">
        <v>3089.8543</v>
      </c>
      <c r="F1193">
        <v>10</v>
      </c>
      <c r="G1193">
        <v>30898.54300000001</v>
      </c>
      <c r="H1193">
        <v>3189.09375</v>
      </c>
      <c r="I1193">
        <v>-992.3944999999958</v>
      </c>
      <c r="J1193">
        <v>-3.211784128461966</v>
      </c>
      <c r="K1193">
        <v>-1.984788999999992</v>
      </c>
      <c r="L1193">
        <v>139.9767761400082</v>
      </c>
      <c r="M1193" t="s">
        <v>473</v>
      </c>
      <c r="N1193" t="s">
        <v>657</v>
      </c>
    </row>
    <row r="1194" spans="1:14">
      <c r="A1194" t="s">
        <v>388</v>
      </c>
      <c r="B1194" s="2">
        <v>45945</v>
      </c>
      <c r="C1194" s="2">
        <v>45945</v>
      </c>
      <c r="D1194" t="s">
        <v>450</v>
      </c>
      <c r="E1194">
        <v>1002.501</v>
      </c>
      <c r="F1194">
        <v>31</v>
      </c>
      <c r="G1194">
        <v>31077.531</v>
      </c>
      <c r="H1194">
        <v>983.508</v>
      </c>
      <c r="I1194">
        <v>-588.7829999999981</v>
      </c>
      <c r="J1194">
        <v>-1.894561701185329</v>
      </c>
      <c r="K1194">
        <v>-1.177565999999996</v>
      </c>
      <c r="L1194">
        <v>138.7992101400082</v>
      </c>
      <c r="M1194" t="s">
        <v>627</v>
      </c>
      <c r="N1194" t="s">
        <v>638</v>
      </c>
    </row>
    <row r="1195" spans="1:14">
      <c r="A1195" t="s">
        <v>322</v>
      </c>
      <c r="B1195" s="2">
        <v>45945</v>
      </c>
      <c r="C1195" s="2">
        <v>45945</v>
      </c>
      <c r="D1195" t="s">
        <v>450</v>
      </c>
      <c r="E1195">
        <v>3149.1738</v>
      </c>
      <c r="F1195">
        <v>9</v>
      </c>
      <c r="G1195">
        <v>28342.5642</v>
      </c>
      <c r="H1195">
        <v>3111.8433</v>
      </c>
      <c r="I1195">
        <v>-335.9744999999921</v>
      </c>
      <c r="J1195">
        <v>-1.18540615319482</v>
      </c>
      <c r="K1195">
        <v>-0.6719489999999841</v>
      </c>
      <c r="L1195">
        <v>138.1272611400082</v>
      </c>
      <c r="M1195" t="s">
        <v>452</v>
      </c>
      <c r="N1195" t="s">
        <v>638</v>
      </c>
    </row>
    <row r="1196" spans="1:14">
      <c r="A1196" t="s">
        <v>404</v>
      </c>
      <c r="B1196" s="2">
        <v>45945</v>
      </c>
      <c r="C1196" s="2">
        <v>45945</v>
      </c>
      <c r="D1196" t="s">
        <v>451</v>
      </c>
      <c r="E1196">
        <v>1910.0445</v>
      </c>
      <c r="F1196">
        <v>16</v>
      </c>
      <c r="G1196">
        <v>30560.712</v>
      </c>
      <c r="H1196">
        <v>1957.3782</v>
      </c>
      <c r="I1196">
        <v>-757.3391999999949</v>
      </c>
      <c r="J1196">
        <v>-2.478146451561714</v>
      </c>
      <c r="K1196">
        <v>-1.51467839999999</v>
      </c>
      <c r="L1196">
        <v>136.6125827400082</v>
      </c>
      <c r="M1196" t="s">
        <v>452</v>
      </c>
      <c r="N1196" t="s">
        <v>638</v>
      </c>
    </row>
    <row r="1197" spans="1:14">
      <c r="A1197" t="s">
        <v>195</v>
      </c>
      <c r="B1197" s="2">
        <v>45945</v>
      </c>
      <c r="C1197" s="2">
        <v>45945</v>
      </c>
      <c r="D1197" t="s">
        <v>451</v>
      </c>
      <c r="E1197">
        <v>16732.6295</v>
      </c>
      <c r="F1197">
        <v>1</v>
      </c>
      <c r="G1197">
        <v>16732.6295</v>
      </c>
      <c r="H1197">
        <v>16619.3055</v>
      </c>
      <c r="I1197">
        <v>113.3240000000042</v>
      </c>
      <c r="J1197">
        <v>0.677263546652988</v>
      </c>
      <c r="K1197">
        <v>0.2266480000000083</v>
      </c>
      <c r="L1197">
        <v>136.8392307400082</v>
      </c>
      <c r="M1197" t="s">
        <v>452</v>
      </c>
      <c r="N1197" t="s">
        <v>638</v>
      </c>
    </row>
    <row r="1198" spans="1:14">
      <c r="A1198" t="s">
        <v>257</v>
      </c>
      <c r="B1198" s="2">
        <v>45946</v>
      </c>
      <c r="C1198" s="2">
        <v>45946</v>
      </c>
      <c r="D1198" t="s">
        <v>450</v>
      </c>
      <c r="E1198">
        <v>4150.4742</v>
      </c>
      <c r="F1198">
        <v>7</v>
      </c>
      <c r="G1198">
        <v>29053.3194</v>
      </c>
      <c r="H1198">
        <v>4180.5087</v>
      </c>
      <c r="I1198">
        <v>210.2415000000046</v>
      </c>
      <c r="J1198">
        <v>0.7236402047746897</v>
      </c>
      <c r="K1198">
        <v>0.4204830000000093</v>
      </c>
      <c r="L1198">
        <v>137.2597137400083</v>
      </c>
      <c r="M1198" t="s">
        <v>452</v>
      </c>
      <c r="N1198" t="s">
        <v>638</v>
      </c>
    </row>
    <row r="1199" spans="1:14">
      <c r="A1199" t="s">
        <v>178</v>
      </c>
      <c r="B1199" s="2">
        <v>45946</v>
      </c>
      <c r="C1199" s="2">
        <v>45946</v>
      </c>
      <c r="D1199" t="s">
        <v>451</v>
      </c>
      <c r="E1199">
        <v>779.5600250000001</v>
      </c>
      <c r="F1199">
        <v>40</v>
      </c>
      <c r="G1199">
        <v>31182.40100000001</v>
      </c>
      <c r="H1199">
        <v>736.518075</v>
      </c>
      <c r="I1199">
        <v>1721.678000000006</v>
      </c>
      <c r="J1199">
        <v>5.521313127876221</v>
      </c>
      <c r="K1199">
        <v>3.443356000000013</v>
      </c>
      <c r="L1199">
        <v>140.7030697400083</v>
      </c>
      <c r="M1199" t="s">
        <v>452</v>
      </c>
      <c r="N1199" t="s">
        <v>638</v>
      </c>
    </row>
    <row r="1200" spans="1:14">
      <c r="A1200" t="s">
        <v>217</v>
      </c>
      <c r="B1200" s="2">
        <v>45946</v>
      </c>
      <c r="C1200" s="2">
        <v>45946</v>
      </c>
      <c r="D1200" t="s">
        <v>451</v>
      </c>
      <c r="E1200">
        <v>1659.7697</v>
      </c>
      <c r="F1200">
        <v>18</v>
      </c>
      <c r="G1200">
        <v>29875.8546</v>
      </c>
      <c r="H1200">
        <v>1685.94255</v>
      </c>
      <c r="I1200">
        <v>-471.1112999999946</v>
      </c>
      <c r="J1200">
        <v>-1.57689648148172</v>
      </c>
      <c r="K1200">
        <v>-0.9422225999999891</v>
      </c>
      <c r="L1200">
        <v>139.7608471400083</v>
      </c>
      <c r="M1200" t="s">
        <v>452</v>
      </c>
      <c r="N1200" t="s">
        <v>638</v>
      </c>
    </row>
    <row r="1201" spans="1:14">
      <c r="A1201" t="s">
        <v>222</v>
      </c>
      <c r="B1201" s="2">
        <v>45946</v>
      </c>
      <c r="C1201" s="2">
        <v>45946</v>
      </c>
      <c r="D1201" t="s">
        <v>450</v>
      </c>
      <c r="E1201">
        <v>739.5195749999999</v>
      </c>
      <c r="F1201">
        <v>42</v>
      </c>
      <c r="G1201">
        <v>31059.82215</v>
      </c>
      <c r="H1201">
        <v>742.7284500000001</v>
      </c>
      <c r="I1201">
        <v>134.7727500000062</v>
      </c>
      <c r="J1201">
        <v>0.4339134633454629</v>
      </c>
      <c r="K1201">
        <v>0.2695455000000125</v>
      </c>
      <c r="L1201">
        <v>140.0303926400083</v>
      </c>
      <c r="M1201" t="s">
        <v>452</v>
      </c>
      <c r="N1201" t="s">
        <v>645</v>
      </c>
    </row>
    <row r="1202" spans="1:14">
      <c r="A1202" t="s">
        <v>272</v>
      </c>
      <c r="B1202" s="2">
        <v>45947</v>
      </c>
      <c r="C1202" s="2">
        <v>45947</v>
      </c>
      <c r="D1202" t="s">
        <v>451</v>
      </c>
      <c r="E1202">
        <v>1915.2419</v>
      </c>
      <c r="F1202">
        <v>16</v>
      </c>
      <c r="G1202">
        <v>30643.8704</v>
      </c>
      <c r="H1202">
        <v>1957.67835</v>
      </c>
      <c r="I1202">
        <v>-678.9831999999951</v>
      </c>
      <c r="J1202">
        <v>-2.215722724111231</v>
      </c>
      <c r="K1202">
        <v>-1.35796639999999</v>
      </c>
      <c r="L1202">
        <v>138.6724262400083</v>
      </c>
      <c r="M1202" t="s">
        <v>582</v>
      </c>
      <c r="N1202" t="s">
        <v>639</v>
      </c>
    </row>
    <row r="1203" spans="1:14">
      <c r="A1203" t="s">
        <v>69</v>
      </c>
      <c r="B1203" s="2">
        <v>45947</v>
      </c>
      <c r="C1203" s="2">
        <v>45947</v>
      </c>
      <c r="D1203" t="s">
        <v>450</v>
      </c>
      <c r="E1203">
        <v>3212.4054</v>
      </c>
      <c r="F1203">
        <v>9</v>
      </c>
      <c r="G1203">
        <v>28911.6486</v>
      </c>
      <c r="H1203">
        <v>3161.718350000001</v>
      </c>
      <c r="I1203">
        <v>-456.1834499999959</v>
      </c>
      <c r="J1203">
        <v>-1.57785346768498</v>
      </c>
      <c r="K1203">
        <v>-0.9123668999999918</v>
      </c>
      <c r="L1203">
        <v>137.7600593400083</v>
      </c>
      <c r="M1203" t="s">
        <v>628</v>
      </c>
      <c r="N1203" t="s">
        <v>642</v>
      </c>
    </row>
    <row r="1204" spans="1:14">
      <c r="A1204" t="s">
        <v>443</v>
      </c>
      <c r="B1204" s="2">
        <v>45947</v>
      </c>
      <c r="C1204" s="2">
        <v>45947</v>
      </c>
      <c r="D1204" t="s">
        <v>450</v>
      </c>
      <c r="E1204">
        <v>1488.24375</v>
      </c>
      <c r="F1204">
        <v>21</v>
      </c>
      <c r="G1204">
        <v>31253.11875</v>
      </c>
      <c r="H1204">
        <v>1483.4579</v>
      </c>
      <c r="I1204">
        <v>-100.5028499999949</v>
      </c>
      <c r="J1204">
        <v>-0.3215770266127276</v>
      </c>
      <c r="K1204">
        <v>-0.2010056999999897</v>
      </c>
      <c r="L1204">
        <v>137.5590536400084</v>
      </c>
      <c r="M1204" t="s">
        <v>452</v>
      </c>
      <c r="N1204" t="s">
        <v>645</v>
      </c>
    </row>
    <row r="1205" spans="1:14">
      <c r="A1205" t="s">
        <v>175</v>
      </c>
      <c r="B1205" s="2">
        <v>45947</v>
      </c>
      <c r="C1205" s="2">
        <v>45947</v>
      </c>
      <c r="D1205" t="s">
        <v>450</v>
      </c>
      <c r="E1205">
        <v>106.63329</v>
      </c>
      <c r="F1205">
        <v>293</v>
      </c>
      <c r="G1205">
        <v>31243.55397</v>
      </c>
      <c r="H1205">
        <v>105.337305</v>
      </c>
      <c r="I1205">
        <v>-379.7236049999963</v>
      </c>
      <c r="J1205">
        <v>-1.215366233190392</v>
      </c>
      <c r="K1205">
        <v>-0.7594472099999926</v>
      </c>
      <c r="L1205">
        <v>136.7996064300084</v>
      </c>
      <c r="M1205" t="s">
        <v>569</v>
      </c>
      <c r="N1205" t="s">
        <v>644</v>
      </c>
    </row>
    <row r="1206" spans="1:14">
      <c r="A1206" t="s">
        <v>438</v>
      </c>
      <c r="B1206" s="2">
        <v>45950</v>
      </c>
      <c r="C1206" s="2">
        <v>45950</v>
      </c>
      <c r="D1206" t="s">
        <v>450</v>
      </c>
      <c r="E1206">
        <v>280.990425</v>
      </c>
      <c r="F1206">
        <v>111</v>
      </c>
      <c r="G1206">
        <v>31189.937175</v>
      </c>
      <c r="H1206">
        <v>278.510675</v>
      </c>
      <c r="I1206">
        <v>-275.2522500000027</v>
      </c>
      <c r="J1206">
        <v>-0.8825033806757023</v>
      </c>
      <c r="K1206">
        <v>-0.5505045000000054</v>
      </c>
      <c r="L1206">
        <v>136.2491019300084</v>
      </c>
      <c r="M1206" t="s">
        <v>577</v>
      </c>
      <c r="N1206" t="s">
        <v>638</v>
      </c>
    </row>
    <row r="1207" spans="1:14">
      <c r="A1207" t="s">
        <v>441</v>
      </c>
      <c r="B1207" s="2">
        <v>45950</v>
      </c>
      <c r="C1207" s="2">
        <v>45950</v>
      </c>
      <c r="D1207" t="s">
        <v>450</v>
      </c>
      <c r="E1207">
        <v>441.1204499999999</v>
      </c>
      <c r="F1207">
        <v>70</v>
      </c>
      <c r="G1207">
        <v>30878.4315</v>
      </c>
      <c r="H1207">
        <v>436.9814</v>
      </c>
      <c r="I1207">
        <v>-289.7334999999958</v>
      </c>
      <c r="J1207">
        <v>-0.9383038124847627</v>
      </c>
      <c r="K1207">
        <v>-0.5794669999999916</v>
      </c>
      <c r="L1207">
        <v>135.6696349300083</v>
      </c>
      <c r="M1207" t="s">
        <v>466</v>
      </c>
      <c r="N1207" t="s">
        <v>640</v>
      </c>
    </row>
    <row r="1208" spans="1:14">
      <c r="A1208" t="s">
        <v>295</v>
      </c>
      <c r="B1208" s="2">
        <v>45950</v>
      </c>
      <c r="C1208" s="2">
        <v>45950</v>
      </c>
      <c r="D1208" t="s">
        <v>450</v>
      </c>
      <c r="E1208">
        <v>3395.19675</v>
      </c>
      <c r="F1208">
        <v>9</v>
      </c>
      <c r="G1208">
        <v>30556.77075</v>
      </c>
      <c r="H1208">
        <v>3376.21105</v>
      </c>
      <c r="I1208">
        <v>-170.8712999999934</v>
      </c>
      <c r="J1208">
        <v>-0.5591929245337335</v>
      </c>
      <c r="K1208">
        <v>-0.3417425999999869</v>
      </c>
      <c r="L1208">
        <v>135.3278923300084</v>
      </c>
      <c r="M1208" t="s">
        <v>545</v>
      </c>
      <c r="N1208" t="s">
        <v>640</v>
      </c>
    </row>
    <row r="1209" spans="1:14">
      <c r="A1209" t="s">
        <v>105</v>
      </c>
      <c r="B1209" s="2">
        <v>45950</v>
      </c>
      <c r="C1209" s="2">
        <v>45950</v>
      </c>
      <c r="D1209" t="s">
        <v>451</v>
      </c>
      <c r="E1209">
        <v>17246.3725</v>
      </c>
      <c r="F1209">
        <v>1</v>
      </c>
      <c r="G1209">
        <v>17246.3725</v>
      </c>
      <c r="H1209">
        <v>17399.6955</v>
      </c>
      <c r="I1209">
        <v>-153.3229999999967</v>
      </c>
      <c r="J1209">
        <v>-0.889015936539679</v>
      </c>
      <c r="K1209">
        <v>-0.3066459999999934</v>
      </c>
      <c r="L1209">
        <v>135.0212463300084</v>
      </c>
      <c r="M1209" t="s">
        <v>615</v>
      </c>
      <c r="N1209" t="s">
        <v>640</v>
      </c>
    </row>
    <row r="1210" spans="1:14">
      <c r="A1210" t="s">
        <v>411</v>
      </c>
      <c r="B1210" s="2">
        <v>45953</v>
      </c>
      <c r="C1210" s="2">
        <v>45953</v>
      </c>
      <c r="D1210" t="s">
        <v>451</v>
      </c>
      <c r="E1210">
        <v>726.8364000000001</v>
      </c>
      <c r="F1210">
        <v>42</v>
      </c>
      <c r="G1210">
        <v>30527.12880000001</v>
      </c>
      <c r="H1210">
        <v>736.06785</v>
      </c>
      <c r="I1210">
        <v>-387.720899999995</v>
      </c>
      <c r="J1210">
        <v>-1.270086363313653</v>
      </c>
      <c r="K1210">
        <v>-0.77544179999999</v>
      </c>
      <c r="L1210">
        <v>134.2458045300084</v>
      </c>
      <c r="M1210" t="s">
        <v>452</v>
      </c>
      <c r="N1210" t="s">
        <v>638</v>
      </c>
    </row>
    <row r="1211" spans="1:14">
      <c r="A1211" t="s">
        <v>365</v>
      </c>
      <c r="B1211" s="2">
        <v>45953</v>
      </c>
      <c r="C1211" s="2">
        <v>45953</v>
      </c>
      <c r="D1211" t="s">
        <v>451</v>
      </c>
      <c r="E1211">
        <v>223.638125</v>
      </c>
      <c r="F1211">
        <v>139</v>
      </c>
      <c r="G1211">
        <v>31085.699375</v>
      </c>
      <c r="H1211">
        <v>220.63026</v>
      </c>
      <c r="I1211">
        <v>418.0932350000013</v>
      </c>
      <c r="J1211">
        <v>1.34496969154969</v>
      </c>
      <c r="K1211">
        <v>0.8361864700000027</v>
      </c>
      <c r="L1211">
        <v>135.0819910000084</v>
      </c>
      <c r="M1211" t="s">
        <v>452</v>
      </c>
      <c r="N1211" t="s">
        <v>638</v>
      </c>
    </row>
    <row r="1212" spans="1:14">
      <c r="A1212" t="s">
        <v>284</v>
      </c>
      <c r="B1212" s="2">
        <v>45953</v>
      </c>
      <c r="C1212" s="2">
        <v>45953</v>
      </c>
      <c r="D1212" t="s">
        <v>451</v>
      </c>
      <c r="E1212">
        <v>667.56605</v>
      </c>
      <c r="F1212">
        <v>46</v>
      </c>
      <c r="G1212">
        <v>30708.0383</v>
      </c>
      <c r="H1212">
        <v>652.3259999999999</v>
      </c>
      <c r="I1212">
        <v>701.0423000000051</v>
      </c>
      <c r="J1212">
        <v>2.282927659367954</v>
      </c>
      <c r="K1212">
        <v>1.40208460000001</v>
      </c>
      <c r="L1212">
        <v>136.4840756000084</v>
      </c>
      <c r="M1212" t="s">
        <v>452</v>
      </c>
      <c r="N1212" t="s">
        <v>638</v>
      </c>
    </row>
    <row r="1213" spans="1:14">
      <c r="A1213" t="s">
        <v>427</v>
      </c>
      <c r="B1213" s="2">
        <v>45953</v>
      </c>
      <c r="C1213" s="2">
        <v>45953</v>
      </c>
      <c r="D1213" t="s">
        <v>450</v>
      </c>
      <c r="E1213">
        <v>711.8557499999999</v>
      </c>
      <c r="F1213">
        <v>43</v>
      </c>
      <c r="G1213">
        <v>30609.79725</v>
      </c>
      <c r="H1213">
        <v>729.635</v>
      </c>
      <c r="I1213">
        <v>764.507750000002</v>
      </c>
      <c r="J1213">
        <v>2.497591682022664</v>
      </c>
      <c r="K1213">
        <v>1.529015500000004</v>
      </c>
      <c r="L1213">
        <v>138.0130911000084</v>
      </c>
      <c r="M1213" t="s">
        <v>452</v>
      </c>
      <c r="N1213" t="s">
        <v>639</v>
      </c>
    </row>
    <row r="1214" spans="1:14">
      <c r="A1214" t="s">
        <v>411</v>
      </c>
      <c r="B1214" s="2">
        <v>45954</v>
      </c>
      <c r="C1214" s="2">
        <v>45954</v>
      </c>
      <c r="D1214" t="s">
        <v>450</v>
      </c>
      <c r="E1214">
        <v>737.4185249999999</v>
      </c>
      <c r="F1214">
        <v>42</v>
      </c>
      <c r="G1214">
        <v>30971.57805</v>
      </c>
      <c r="H1214">
        <v>717.8908750000001</v>
      </c>
      <c r="I1214">
        <v>-820.161299999995</v>
      </c>
      <c r="J1214">
        <v>-2.648109497927229</v>
      </c>
      <c r="K1214">
        <v>-1.64032259999999</v>
      </c>
      <c r="L1214">
        <v>136.3727685000084</v>
      </c>
      <c r="M1214" t="s">
        <v>522</v>
      </c>
      <c r="N1214" t="s">
        <v>638</v>
      </c>
    </row>
    <row r="1215" spans="1:14">
      <c r="A1215" t="s">
        <v>166</v>
      </c>
      <c r="B1215" s="2">
        <v>45954</v>
      </c>
      <c r="C1215" s="2">
        <v>45954</v>
      </c>
      <c r="D1215" t="s">
        <v>451</v>
      </c>
      <c r="E1215">
        <v>202.888505</v>
      </c>
      <c r="F1215">
        <v>153</v>
      </c>
      <c r="G1215">
        <v>31041.941265</v>
      </c>
      <c r="H1215">
        <v>205.04247</v>
      </c>
      <c r="I1215">
        <v>-329.5566449999956</v>
      </c>
      <c r="J1215">
        <v>-1.061649599123406</v>
      </c>
      <c r="K1215">
        <v>-0.6591132899999912</v>
      </c>
      <c r="L1215">
        <v>135.7136552100085</v>
      </c>
      <c r="M1215" t="s">
        <v>452</v>
      </c>
      <c r="N1215" t="s">
        <v>640</v>
      </c>
    </row>
    <row r="1216" spans="1:14">
      <c r="A1216" t="s">
        <v>354</v>
      </c>
      <c r="B1216" s="2">
        <v>45954</v>
      </c>
      <c r="C1216" s="2">
        <v>45954</v>
      </c>
      <c r="D1216" t="s">
        <v>450</v>
      </c>
      <c r="E1216">
        <v>493.2465</v>
      </c>
      <c r="F1216">
        <v>63</v>
      </c>
      <c r="G1216">
        <v>31074.5295</v>
      </c>
      <c r="H1216">
        <v>487.9559</v>
      </c>
      <c r="I1216">
        <v>-333.3077999999954</v>
      </c>
      <c r="J1216">
        <v>-1.07260771237098</v>
      </c>
      <c r="K1216">
        <v>-0.6666155999999908</v>
      </c>
      <c r="L1216">
        <v>135.0470396100085</v>
      </c>
      <c r="M1216" t="s">
        <v>617</v>
      </c>
      <c r="N1216" t="s">
        <v>645</v>
      </c>
    </row>
    <row r="1217" spans="1:14">
      <c r="A1217" t="s">
        <v>262</v>
      </c>
      <c r="B1217" s="2">
        <v>45954</v>
      </c>
      <c r="C1217" s="2">
        <v>45954</v>
      </c>
      <c r="D1217" t="s">
        <v>450</v>
      </c>
      <c r="E1217">
        <v>926.56305</v>
      </c>
      <c r="F1217">
        <v>33</v>
      </c>
      <c r="G1217">
        <v>30576.58065</v>
      </c>
      <c r="H1217">
        <v>930.584475</v>
      </c>
      <c r="I1217">
        <v>132.7070250000007</v>
      </c>
      <c r="J1217">
        <v>0.4340152567059546</v>
      </c>
      <c r="K1217">
        <v>0.2654140500000015</v>
      </c>
      <c r="L1217">
        <v>135.3124536600084</v>
      </c>
      <c r="M1217" t="s">
        <v>452</v>
      </c>
      <c r="N1217" t="s">
        <v>649</v>
      </c>
    </row>
    <row r="1218" spans="1:14">
      <c r="A1218" t="s">
        <v>20</v>
      </c>
      <c r="B1218" s="2">
        <v>45957</v>
      </c>
      <c r="C1218" s="2">
        <v>45957</v>
      </c>
      <c r="D1218" t="s">
        <v>450</v>
      </c>
      <c r="E1218">
        <v>2169.18405</v>
      </c>
      <c r="F1218">
        <v>14</v>
      </c>
      <c r="G1218">
        <v>30368.5767</v>
      </c>
      <c r="H1218">
        <v>2146.3263</v>
      </c>
      <c r="I1218">
        <v>-320.0084999999954</v>
      </c>
      <c r="J1218">
        <v>-1.053748758663409</v>
      </c>
      <c r="K1218">
        <v>-0.6400169999999907</v>
      </c>
      <c r="L1218">
        <v>134.6724366600085</v>
      </c>
      <c r="M1218" t="s">
        <v>452</v>
      </c>
      <c r="N1218" t="s">
        <v>638</v>
      </c>
    </row>
    <row r="1219" spans="1:14">
      <c r="A1219" t="s">
        <v>193</v>
      </c>
      <c r="B1219" s="2">
        <v>45957</v>
      </c>
      <c r="C1219" s="2">
        <v>45957</v>
      </c>
      <c r="D1219" t="s">
        <v>450</v>
      </c>
      <c r="E1219">
        <v>768.233925</v>
      </c>
      <c r="F1219">
        <v>40</v>
      </c>
      <c r="G1219">
        <v>30729.357</v>
      </c>
      <c r="H1219">
        <v>749.72495</v>
      </c>
      <c r="I1219">
        <v>-740.3589999999986</v>
      </c>
      <c r="J1219">
        <v>-2.409288941516083</v>
      </c>
      <c r="K1219">
        <v>-1.480717999999997</v>
      </c>
      <c r="L1219">
        <v>133.1917186600085</v>
      </c>
      <c r="M1219" t="s">
        <v>629</v>
      </c>
      <c r="N1219" t="s">
        <v>638</v>
      </c>
    </row>
    <row r="1220" spans="1:14">
      <c r="A1220" t="s">
        <v>305</v>
      </c>
      <c r="B1220" s="2">
        <v>45957</v>
      </c>
      <c r="C1220" s="2">
        <v>45957</v>
      </c>
      <c r="D1220" t="s">
        <v>450</v>
      </c>
      <c r="E1220">
        <v>601.450575</v>
      </c>
      <c r="F1220">
        <v>51</v>
      </c>
      <c r="G1220">
        <v>30673.979325</v>
      </c>
      <c r="H1220">
        <v>613.9428750000001</v>
      </c>
      <c r="I1220">
        <v>637.1073000000058</v>
      </c>
      <c r="J1220">
        <v>2.07702852391489</v>
      </c>
      <c r="K1220">
        <v>1.274214600000012</v>
      </c>
      <c r="L1220">
        <v>134.4659332600085</v>
      </c>
      <c r="M1220" t="s">
        <v>452</v>
      </c>
      <c r="N1220" t="s">
        <v>639</v>
      </c>
    </row>
    <row r="1221" spans="1:14">
      <c r="A1221" t="s">
        <v>329</v>
      </c>
      <c r="B1221" s="2">
        <v>45957</v>
      </c>
      <c r="C1221" s="2">
        <v>45957</v>
      </c>
      <c r="D1221" t="s">
        <v>450</v>
      </c>
      <c r="E1221">
        <v>449.32455</v>
      </c>
      <c r="F1221">
        <v>69</v>
      </c>
      <c r="G1221">
        <v>31003.39395</v>
      </c>
      <c r="H1221">
        <v>455.87195</v>
      </c>
      <c r="I1221">
        <v>451.7706000000027</v>
      </c>
      <c r="J1221">
        <v>1.457164982416393</v>
      </c>
      <c r="K1221">
        <v>0.9035412000000054</v>
      </c>
      <c r="L1221">
        <v>135.3694744600085</v>
      </c>
      <c r="M1221" t="s">
        <v>452</v>
      </c>
      <c r="N1221" t="s">
        <v>640</v>
      </c>
    </row>
    <row r="1222" spans="1:14">
      <c r="A1222" t="s">
        <v>107</v>
      </c>
      <c r="B1222" s="2">
        <v>45958</v>
      </c>
      <c r="C1222" s="2">
        <v>45958</v>
      </c>
      <c r="D1222" t="s">
        <v>450</v>
      </c>
      <c r="E1222">
        <v>923.9617499999999</v>
      </c>
      <c r="F1222">
        <v>33</v>
      </c>
      <c r="G1222">
        <v>30490.73775</v>
      </c>
      <c r="H1222">
        <v>933.4830250000001</v>
      </c>
      <c r="I1222">
        <v>314.2020750000057</v>
      </c>
      <c r="J1222">
        <v>1.030483675325323</v>
      </c>
      <c r="K1222">
        <v>0.6284041500000114</v>
      </c>
      <c r="L1222">
        <v>135.9978786100085</v>
      </c>
      <c r="M1222" t="s">
        <v>452</v>
      </c>
      <c r="N1222" t="s">
        <v>638</v>
      </c>
    </row>
    <row r="1223" spans="1:14">
      <c r="A1223" t="s">
        <v>274</v>
      </c>
      <c r="B1223" s="2">
        <v>45958</v>
      </c>
      <c r="C1223" s="2">
        <v>45958</v>
      </c>
      <c r="D1223" t="s">
        <v>451</v>
      </c>
      <c r="E1223">
        <v>2851.5735</v>
      </c>
      <c r="F1223">
        <v>10</v>
      </c>
      <c r="G1223">
        <v>28515.735</v>
      </c>
      <c r="H1223">
        <v>2877.8382</v>
      </c>
      <c r="I1223">
        <v>-262.6470000000018</v>
      </c>
      <c r="J1223">
        <v>-0.921059899034697</v>
      </c>
      <c r="K1223">
        <v>-0.5252940000000035</v>
      </c>
      <c r="L1223">
        <v>135.4725846100085</v>
      </c>
      <c r="M1223" t="s">
        <v>464</v>
      </c>
      <c r="N1223" t="s">
        <v>638</v>
      </c>
    </row>
    <row r="1224" spans="1:14">
      <c r="A1224" t="s">
        <v>53</v>
      </c>
      <c r="B1224" s="2">
        <v>45958</v>
      </c>
      <c r="C1224" s="2">
        <v>45958</v>
      </c>
      <c r="D1224" t="s">
        <v>450</v>
      </c>
      <c r="E1224">
        <v>4760.379</v>
      </c>
      <c r="F1224">
        <v>6</v>
      </c>
      <c r="G1224">
        <v>28562.274</v>
      </c>
      <c r="H1224">
        <v>4716.54055</v>
      </c>
      <c r="I1224">
        <v>-263.0307000000012</v>
      </c>
      <c r="J1224">
        <v>-0.9209025163752759</v>
      </c>
      <c r="K1224">
        <v>-0.5260614000000022</v>
      </c>
      <c r="L1224">
        <v>134.9465232100085</v>
      </c>
      <c r="M1224" t="s">
        <v>452</v>
      </c>
      <c r="N1224" t="s">
        <v>639</v>
      </c>
    </row>
    <row r="1225" spans="1:14">
      <c r="A1225" t="s">
        <v>216</v>
      </c>
      <c r="B1225" s="2">
        <v>45958</v>
      </c>
      <c r="C1225" s="2">
        <v>45958</v>
      </c>
      <c r="D1225" t="s">
        <v>450</v>
      </c>
      <c r="E1225">
        <v>934.917225</v>
      </c>
      <c r="F1225">
        <v>33</v>
      </c>
      <c r="G1225">
        <v>30852.268425</v>
      </c>
      <c r="H1225">
        <v>924.6374500000001</v>
      </c>
      <c r="I1225">
        <v>-339.2325749999991</v>
      </c>
      <c r="J1225">
        <v>-1.099538517968794</v>
      </c>
      <c r="K1225">
        <v>-0.6784651499999982</v>
      </c>
      <c r="L1225">
        <v>134.2680580600085</v>
      </c>
      <c r="M1225" t="s">
        <v>630</v>
      </c>
      <c r="N1225" t="s">
        <v>640</v>
      </c>
    </row>
    <row r="1226" spans="1:14">
      <c r="A1226" t="s">
        <v>376</v>
      </c>
      <c r="B1226" s="2">
        <v>45959</v>
      </c>
      <c r="C1226" s="2">
        <v>45959</v>
      </c>
      <c r="D1226" t="s">
        <v>450</v>
      </c>
      <c r="E1226">
        <v>5405.20125</v>
      </c>
      <c r="F1226">
        <v>5</v>
      </c>
      <c r="G1226">
        <v>27026.00625</v>
      </c>
      <c r="H1226">
        <v>5396.3005</v>
      </c>
      <c r="I1226">
        <v>-44.50374999999894</v>
      </c>
      <c r="J1226">
        <v>-0.1646700943836234</v>
      </c>
      <c r="K1226">
        <v>-0.08900749999999789</v>
      </c>
      <c r="L1226">
        <v>134.1790505600085</v>
      </c>
      <c r="M1226" t="s">
        <v>452</v>
      </c>
      <c r="N1226" t="s">
        <v>638</v>
      </c>
    </row>
    <row r="1227" spans="1:14">
      <c r="A1227" t="s">
        <v>231</v>
      </c>
      <c r="B1227" s="2">
        <v>45959</v>
      </c>
      <c r="C1227" s="2">
        <v>45959</v>
      </c>
      <c r="D1227" t="s">
        <v>450</v>
      </c>
      <c r="E1227">
        <v>1127.7636</v>
      </c>
      <c r="F1227">
        <v>27</v>
      </c>
      <c r="G1227">
        <v>30449.6172</v>
      </c>
      <c r="H1227">
        <v>1123.0382</v>
      </c>
      <c r="I1227">
        <v>-127.585800000001</v>
      </c>
      <c r="J1227">
        <v>-0.4190062527288552</v>
      </c>
      <c r="K1227">
        <v>-0.2551716000000019</v>
      </c>
      <c r="L1227">
        <v>133.9238789600085</v>
      </c>
      <c r="M1227" t="s">
        <v>452</v>
      </c>
      <c r="N1227" t="s">
        <v>638</v>
      </c>
    </row>
    <row r="1228" spans="1:14">
      <c r="A1228" t="s">
        <v>253</v>
      </c>
      <c r="B1228" s="2">
        <v>45959</v>
      </c>
      <c r="C1228" s="2">
        <v>45959</v>
      </c>
      <c r="D1228" t="s">
        <v>451</v>
      </c>
      <c r="E1228">
        <v>50.45476</v>
      </c>
      <c r="F1228">
        <v>619</v>
      </c>
      <c r="G1228">
        <v>31231.49644</v>
      </c>
      <c r="H1228">
        <v>50.775375</v>
      </c>
      <c r="I1228">
        <v>-198.4606849999979</v>
      </c>
      <c r="J1228">
        <v>-0.6354504510575346</v>
      </c>
      <c r="K1228">
        <v>-0.3969213699999957</v>
      </c>
      <c r="L1228">
        <v>133.5269575900085</v>
      </c>
      <c r="M1228" t="s">
        <v>452</v>
      </c>
      <c r="N1228" t="s">
        <v>638</v>
      </c>
    </row>
    <row r="1229" spans="1:14">
      <c r="A1229" t="s">
        <v>179</v>
      </c>
      <c r="B1229" s="2">
        <v>45959</v>
      </c>
      <c r="C1229" s="2">
        <v>45959</v>
      </c>
      <c r="D1229" t="s">
        <v>451</v>
      </c>
      <c r="E1229">
        <v>1090.75435</v>
      </c>
      <c r="F1229">
        <v>28</v>
      </c>
      <c r="G1229">
        <v>30541.1218</v>
      </c>
      <c r="H1229">
        <v>1097.3484</v>
      </c>
      <c r="I1229">
        <v>-184.6333999999979</v>
      </c>
      <c r="J1229">
        <v>-0.6045403348609085</v>
      </c>
      <c r="K1229">
        <v>-0.3692667999999958</v>
      </c>
      <c r="L1229">
        <v>133.1576907900085</v>
      </c>
      <c r="M1229" t="s">
        <v>490</v>
      </c>
      <c r="N1229" t="s">
        <v>638</v>
      </c>
    </row>
    <row r="1230" spans="1:14">
      <c r="A1230" t="s">
        <v>335</v>
      </c>
      <c r="B1230" s="2">
        <v>45960</v>
      </c>
      <c r="C1230" s="2">
        <v>45960</v>
      </c>
      <c r="D1230" t="s">
        <v>450</v>
      </c>
      <c r="E1230">
        <v>6451.724249999999</v>
      </c>
      <c r="F1230">
        <v>4</v>
      </c>
      <c r="G1230">
        <v>25806.897</v>
      </c>
      <c r="H1230">
        <v>6694.151250000001</v>
      </c>
      <c r="I1230">
        <v>969.708000000006</v>
      </c>
      <c r="J1230">
        <v>3.757553649320978</v>
      </c>
      <c r="K1230">
        <v>1.939416000000012</v>
      </c>
      <c r="L1230">
        <v>135.0971067900085</v>
      </c>
      <c r="M1230" t="s">
        <v>452</v>
      </c>
      <c r="N1230" t="s">
        <v>638</v>
      </c>
    </row>
    <row r="1231" spans="1:14">
      <c r="A1231" t="s">
        <v>300</v>
      </c>
      <c r="B1231" s="2">
        <v>45960</v>
      </c>
      <c r="C1231" s="2">
        <v>45960</v>
      </c>
      <c r="D1231" t="s">
        <v>450</v>
      </c>
      <c r="E1231">
        <v>1793.99655</v>
      </c>
      <c r="F1231">
        <v>17</v>
      </c>
      <c r="G1231">
        <v>30497.94135</v>
      </c>
      <c r="H1231">
        <v>1785.40685</v>
      </c>
      <c r="I1231">
        <v>-146.024899999996</v>
      </c>
      <c r="J1231">
        <v>-0.4788024815320724</v>
      </c>
      <c r="K1231">
        <v>-0.292049799999992</v>
      </c>
      <c r="L1231">
        <v>134.8050569900085</v>
      </c>
      <c r="M1231" t="s">
        <v>452</v>
      </c>
      <c r="N1231" t="s">
        <v>638</v>
      </c>
    </row>
    <row r="1232" spans="1:14">
      <c r="A1232" t="s">
        <v>426</v>
      </c>
      <c r="B1232" s="2">
        <v>45960</v>
      </c>
      <c r="C1232" s="2">
        <v>45960</v>
      </c>
      <c r="D1232" t="s">
        <v>450</v>
      </c>
      <c r="E1232">
        <v>746.3729999999999</v>
      </c>
      <c r="F1232">
        <v>41</v>
      </c>
      <c r="G1232">
        <v>30601.293</v>
      </c>
      <c r="H1232">
        <v>734.782425</v>
      </c>
      <c r="I1232">
        <v>-475.2135749999977</v>
      </c>
      <c r="J1232">
        <v>-1.552919920736675</v>
      </c>
      <c r="K1232">
        <v>-0.9504271499999954</v>
      </c>
      <c r="L1232">
        <v>133.8546298400085</v>
      </c>
      <c r="M1232" t="s">
        <v>452</v>
      </c>
      <c r="N1232" t="s">
        <v>639</v>
      </c>
    </row>
    <row r="1233" spans="1:14">
      <c r="A1233" t="s">
        <v>114</v>
      </c>
      <c r="B1233" s="2">
        <v>45960</v>
      </c>
      <c r="C1233" s="2">
        <v>45960</v>
      </c>
      <c r="D1233" t="s">
        <v>451</v>
      </c>
      <c r="E1233">
        <v>58.480745</v>
      </c>
      <c r="F1233">
        <v>534</v>
      </c>
      <c r="G1233">
        <v>31228.71783</v>
      </c>
      <c r="H1233">
        <v>58.50923999999999</v>
      </c>
      <c r="I1233">
        <v>-15.21632999999593</v>
      </c>
      <c r="J1233">
        <v>-0.04872543945873533</v>
      </c>
      <c r="K1233">
        <v>-0.03043265999999187</v>
      </c>
      <c r="L1233">
        <v>133.8241971800085</v>
      </c>
      <c r="M1233" t="s">
        <v>452</v>
      </c>
      <c r="N1233" t="s">
        <v>642</v>
      </c>
    </row>
    <row r="1234" spans="1:14">
      <c r="A1234" t="s">
        <v>444</v>
      </c>
      <c r="B1234" s="2">
        <v>45961</v>
      </c>
      <c r="C1234" s="2">
        <v>45961</v>
      </c>
      <c r="D1234" t="s">
        <v>450</v>
      </c>
      <c r="E1234">
        <v>922.210875</v>
      </c>
      <c r="F1234">
        <v>33</v>
      </c>
      <c r="G1234">
        <v>30432.958875</v>
      </c>
      <c r="H1234">
        <v>910.294625</v>
      </c>
      <c r="I1234">
        <v>-393.2362499999997</v>
      </c>
      <c r="J1234">
        <v>-1.292139392739214</v>
      </c>
      <c r="K1234">
        <v>-0.7864724999999995</v>
      </c>
      <c r="L1234">
        <v>133.0377246800085</v>
      </c>
      <c r="M1234" t="s">
        <v>486</v>
      </c>
      <c r="N1234" t="s">
        <v>638</v>
      </c>
    </row>
    <row r="1235" spans="1:14">
      <c r="A1235" t="s">
        <v>429</v>
      </c>
      <c r="B1235" s="2">
        <v>45961</v>
      </c>
      <c r="C1235" s="2">
        <v>45961</v>
      </c>
      <c r="D1235" t="s">
        <v>450</v>
      </c>
      <c r="E1235">
        <v>339.46965</v>
      </c>
      <c r="F1235">
        <v>92</v>
      </c>
      <c r="G1235">
        <v>31231.2078</v>
      </c>
      <c r="H1235">
        <v>336.53165</v>
      </c>
      <c r="I1235">
        <v>-270.2959999999989</v>
      </c>
      <c r="J1235">
        <v>-0.8654676493171004</v>
      </c>
      <c r="K1235">
        <v>-0.5405919999999979</v>
      </c>
      <c r="L1235">
        <v>132.4971326800085</v>
      </c>
      <c r="M1235" t="s">
        <v>452</v>
      </c>
      <c r="N1235" t="s">
        <v>639</v>
      </c>
    </row>
    <row r="1236" spans="1:14">
      <c r="A1236" t="s">
        <v>151</v>
      </c>
      <c r="B1236" s="2">
        <v>45961</v>
      </c>
      <c r="C1236" s="2">
        <v>45961</v>
      </c>
      <c r="D1236" t="s">
        <v>450</v>
      </c>
      <c r="E1236">
        <v>495.897825</v>
      </c>
      <c r="F1236">
        <v>63</v>
      </c>
      <c r="G1236">
        <v>31241.562975</v>
      </c>
      <c r="H1236">
        <v>488.3557000000001</v>
      </c>
      <c r="I1236">
        <v>-475.1538749999928</v>
      </c>
      <c r="J1236">
        <v>-1.52090302069784</v>
      </c>
      <c r="K1236">
        <v>-0.9503077499999855</v>
      </c>
      <c r="L1236">
        <v>131.5468249300085</v>
      </c>
      <c r="M1236" t="s">
        <v>631</v>
      </c>
      <c r="N1236" t="s">
        <v>639</v>
      </c>
    </row>
    <row r="1237" spans="1:14">
      <c r="A1237" t="s">
        <v>145</v>
      </c>
      <c r="B1237" s="2">
        <v>45961</v>
      </c>
      <c r="C1237" s="2">
        <v>45961</v>
      </c>
      <c r="D1237" t="s">
        <v>451</v>
      </c>
      <c r="E1237">
        <v>422.1888</v>
      </c>
      <c r="F1237">
        <v>73</v>
      </c>
      <c r="G1237">
        <v>30819.7824</v>
      </c>
      <c r="H1237">
        <v>421.0104</v>
      </c>
      <c r="I1237">
        <v>86.02320000000077</v>
      </c>
      <c r="J1237">
        <v>0.2791168311428466</v>
      </c>
      <c r="K1237">
        <v>0.1720464000000015</v>
      </c>
      <c r="L1237">
        <v>131.7188713300085</v>
      </c>
      <c r="M1237" t="s">
        <v>452</v>
      </c>
      <c r="N1237" t="s">
        <v>639</v>
      </c>
    </row>
    <row r="1238" spans="1:14">
      <c r="A1238" t="s">
        <v>87</v>
      </c>
      <c r="B1238" s="2">
        <v>45964</v>
      </c>
      <c r="C1238" s="2">
        <v>45964</v>
      </c>
      <c r="D1238" t="s">
        <v>450</v>
      </c>
      <c r="E1238">
        <v>3850.42425</v>
      </c>
      <c r="F1238">
        <v>8</v>
      </c>
      <c r="G1238">
        <v>30803.394</v>
      </c>
      <c r="H1238">
        <v>3804.097</v>
      </c>
      <c r="I1238">
        <v>-370.6179999999949</v>
      </c>
      <c r="J1238">
        <v>-1.203172611433646</v>
      </c>
      <c r="K1238">
        <v>-0.7412359999999898</v>
      </c>
      <c r="L1238">
        <v>130.9776353300085</v>
      </c>
      <c r="M1238" t="s">
        <v>452</v>
      </c>
      <c r="N1238" t="s">
        <v>638</v>
      </c>
    </row>
    <row r="1239" spans="1:14">
      <c r="A1239" t="s">
        <v>112</v>
      </c>
      <c r="B1239" s="2">
        <v>45964</v>
      </c>
      <c r="C1239" s="2">
        <v>45964</v>
      </c>
      <c r="D1239" t="s">
        <v>451</v>
      </c>
      <c r="E1239">
        <v>1471.36395</v>
      </c>
      <c r="F1239">
        <v>21</v>
      </c>
      <c r="G1239">
        <v>30898.64295</v>
      </c>
      <c r="H1239">
        <v>1388.8941</v>
      </c>
      <c r="I1239">
        <v>1731.866849999999</v>
      </c>
      <c r="J1239">
        <v>5.604993244533412</v>
      </c>
      <c r="K1239">
        <v>3.463733699999997</v>
      </c>
      <c r="L1239">
        <v>134.4413690300085</v>
      </c>
      <c r="M1239" t="s">
        <v>452</v>
      </c>
      <c r="N1239" t="s">
        <v>639</v>
      </c>
    </row>
    <row r="1240" spans="1:14">
      <c r="A1240" t="s">
        <v>101</v>
      </c>
      <c r="B1240" s="2">
        <v>45964</v>
      </c>
      <c r="C1240" s="2">
        <v>45964</v>
      </c>
      <c r="D1240" t="s">
        <v>451</v>
      </c>
      <c r="E1240">
        <v>1161.91875</v>
      </c>
      <c r="F1240">
        <v>26</v>
      </c>
      <c r="G1240">
        <v>30209.8875</v>
      </c>
      <c r="H1240">
        <v>1180.59</v>
      </c>
      <c r="I1240">
        <v>-485.4524999999967</v>
      </c>
      <c r="J1240">
        <v>-1.606932498507307</v>
      </c>
      <c r="K1240">
        <v>-0.9709049999999935</v>
      </c>
      <c r="L1240">
        <v>133.4704640300085</v>
      </c>
      <c r="M1240" t="s">
        <v>632</v>
      </c>
      <c r="N1240" t="s">
        <v>639</v>
      </c>
    </row>
    <row r="1241" spans="1:14">
      <c r="A1241" t="s">
        <v>180</v>
      </c>
      <c r="B1241" s="2">
        <v>45964</v>
      </c>
      <c r="C1241" s="2">
        <v>45964</v>
      </c>
      <c r="D1241" t="s">
        <v>451</v>
      </c>
      <c r="E1241">
        <v>1401.0991</v>
      </c>
      <c r="F1241">
        <v>22</v>
      </c>
      <c r="G1241">
        <v>30824.1802</v>
      </c>
      <c r="H1241">
        <v>1415.40735</v>
      </c>
      <c r="I1241">
        <v>-314.781499999996</v>
      </c>
      <c r="J1241">
        <v>-1.021216129537148</v>
      </c>
      <c r="K1241">
        <v>-0.6295629999999919</v>
      </c>
      <c r="L1241">
        <v>132.8409010300086</v>
      </c>
      <c r="M1241" t="s">
        <v>452</v>
      </c>
      <c r="N1241" t="s">
        <v>643</v>
      </c>
    </row>
    <row r="1242" spans="1:14">
      <c r="A1242" t="s">
        <v>91</v>
      </c>
      <c r="B1242" s="2">
        <v>45965</v>
      </c>
      <c r="C1242" s="2">
        <v>45965</v>
      </c>
      <c r="D1242" t="s">
        <v>450</v>
      </c>
      <c r="E1242">
        <v>1865.23215</v>
      </c>
      <c r="F1242">
        <v>16</v>
      </c>
      <c r="G1242">
        <v>29843.7144</v>
      </c>
      <c r="H1242">
        <v>1863.068</v>
      </c>
      <c r="I1242">
        <v>-34.62639999999374</v>
      </c>
      <c r="J1242">
        <v>-0.1160257719126066</v>
      </c>
      <c r="K1242">
        <v>-0.06925279999998747</v>
      </c>
      <c r="L1242">
        <v>132.7716482300086</v>
      </c>
      <c r="M1242" t="s">
        <v>452</v>
      </c>
      <c r="N1242" t="s">
        <v>638</v>
      </c>
    </row>
    <row r="1243" spans="1:14">
      <c r="A1243" t="s">
        <v>248</v>
      </c>
      <c r="B1243" s="2">
        <v>45965</v>
      </c>
      <c r="C1243" s="2">
        <v>45965</v>
      </c>
      <c r="D1243" t="s">
        <v>450</v>
      </c>
      <c r="E1243">
        <v>722.5110749999999</v>
      </c>
      <c r="F1243">
        <v>43</v>
      </c>
      <c r="G1243">
        <v>31067.97622499999</v>
      </c>
      <c r="H1243">
        <v>710.74445</v>
      </c>
      <c r="I1243">
        <v>-505.9648749999941</v>
      </c>
      <c r="J1243">
        <v>-1.628573651967877</v>
      </c>
      <c r="K1243">
        <v>-1.011929749999988</v>
      </c>
      <c r="L1243">
        <v>131.7597184800086</v>
      </c>
      <c r="M1243" t="s">
        <v>452</v>
      </c>
      <c r="N1243" t="s">
        <v>638</v>
      </c>
    </row>
    <row r="1244" spans="1:14">
      <c r="A1244" t="s">
        <v>301</v>
      </c>
      <c r="B1244" s="2">
        <v>45965</v>
      </c>
      <c r="C1244" s="2">
        <v>45965</v>
      </c>
      <c r="D1244" t="s">
        <v>451</v>
      </c>
      <c r="E1244">
        <v>274.56265</v>
      </c>
      <c r="F1244">
        <v>113</v>
      </c>
      <c r="G1244">
        <v>31025.57945</v>
      </c>
      <c r="H1244">
        <v>273.886875</v>
      </c>
      <c r="I1244">
        <v>76.36257500000499</v>
      </c>
      <c r="J1244">
        <v>0.2461277963335669</v>
      </c>
      <c r="K1244">
        <v>0.15272515000001</v>
      </c>
      <c r="L1244">
        <v>131.9124436300086</v>
      </c>
      <c r="M1244" t="s">
        <v>452</v>
      </c>
      <c r="N1244" t="s">
        <v>638</v>
      </c>
    </row>
    <row r="1245" spans="1:14">
      <c r="A1245" t="s">
        <v>387</v>
      </c>
      <c r="B1245" s="2">
        <v>45965</v>
      </c>
      <c r="C1245" s="2">
        <v>45965</v>
      </c>
      <c r="D1245" t="s">
        <v>451</v>
      </c>
      <c r="E1245">
        <v>3240.9787</v>
      </c>
      <c r="F1245">
        <v>9</v>
      </c>
      <c r="G1245">
        <v>29168.8083</v>
      </c>
      <c r="H1245">
        <v>3232.91565</v>
      </c>
      <c r="I1245">
        <v>72.56745000000183</v>
      </c>
      <c r="J1245">
        <v>0.2487844181142012</v>
      </c>
      <c r="K1245">
        <v>0.1451349000000037</v>
      </c>
      <c r="L1245">
        <v>132.0575785300086</v>
      </c>
      <c r="M1245" t="s">
        <v>452</v>
      </c>
      <c r="N1245" t="s">
        <v>639</v>
      </c>
    </row>
    <row r="1246" spans="1:14">
      <c r="A1246" t="s">
        <v>220</v>
      </c>
      <c r="B1246" s="2">
        <v>45967</v>
      </c>
      <c r="C1246" s="2">
        <v>45967</v>
      </c>
      <c r="D1246" t="s">
        <v>450</v>
      </c>
      <c r="E1246">
        <v>12739.3665</v>
      </c>
      <c r="F1246">
        <v>2</v>
      </c>
      <c r="G1246">
        <v>25478.733</v>
      </c>
      <c r="H1246">
        <v>12414.7895</v>
      </c>
      <c r="I1246">
        <v>-649.1539999999986</v>
      </c>
      <c r="J1246">
        <v>-2.547826848375854</v>
      </c>
      <c r="K1246">
        <v>-1.298307999999997</v>
      </c>
      <c r="L1246">
        <v>130.7592705300086</v>
      </c>
      <c r="M1246" t="s">
        <v>633</v>
      </c>
      <c r="N1246" t="s">
        <v>638</v>
      </c>
    </row>
    <row r="1247" spans="1:14">
      <c r="A1247" t="s">
        <v>229</v>
      </c>
      <c r="B1247" s="2">
        <v>45967</v>
      </c>
      <c r="C1247" s="2">
        <v>45967</v>
      </c>
      <c r="D1247" t="s">
        <v>451</v>
      </c>
      <c r="E1247">
        <v>2588.705</v>
      </c>
      <c r="F1247">
        <v>12</v>
      </c>
      <c r="G1247">
        <v>31064.46</v>
      </c>
      <c r="H1247">
        <v>2586.8928</v>
      </c>
      <c r="I1247">
        <v>21.74640000000363</v>
      </c>
      <c r="J1247">
        <v>0.07000411402613672</v>
      </c>
      <c r="K1247">
        <v>0.04349280000000726</v>
      </c>
      <c r="L1247">
        <v>130.8027633300086</v>
      </c>
      <c r="M1247" t="s">
        <v>452</v>
      </c>
      <c r="N1247" t="s">
        <v>638</v>
      </c>
    </row>
    <row r="1248" spans="1:14">
      <c r="A1248" t="s">
        <v>307</v>
      </c>
      <c r="B1248" s="2">
        <v>45967</v>
      </c>
      <c r="C1248" s="2">
        <v>45967</v>
      </c>
      <c r="D1248" t="s">
        <v>451</v>
      </c>
      <c r="E1248">
        <v>1956.2214</v>
      </c>
      <c r="F1248">
        <v>15</v>
      </c>
      <c r="G1248">
        <v>29343.321</v>
      </c>
      <c r="H1248">
        <v>1792.39575</v>
      </c>
      <c r="I1248">
        <v>2457.384750000003</v>
      </c>
      <c r="J1248">
        <v>8.374596556402061</v>
      </c>
      <c r="K1248">
        <v>4.914769500000006</v>
      </c>
      <c r="L1248">
        <v>135.7175328300086</v>
      </c>
      <c r="M1248" t="s">
        <v>452</v>
      </c>
      <c r="N1248" t="s">
        <v>639</v>
      </c>
    </row>
    <row r="1249" spans="1:14">
      <c r="A1249" t="s">
        <v>445</v>
      </c>
      <c r="B1249" s="2">
        <v>45967</v>
      </c>
      <c r="C1249" s="2">
        <v>45967</v>
      </c>
      <c r="D1249" t="s">
        <v>451</v>
      </c>
      <c r="E1249">
        <v>2059.26985</v>
      </c>
      <c r="F1249">
        <v>15</v>
      </c>
      <c r="G1249">
        <v>30889.04775</v>
      </c>
      <c r="H1249">
        <v>2013.4062</v>
      </c>
      <c r="I1249">
        <v>687.9547500000035</v>
      </c>
      <c r="J1249">
        <v>2.227180182335027</v>
      </c>
      <c r="K1249">
        <v>1.375909500000007</v>
      </c>
      <c r="L1249">
        <v>137.0934423300086</v>
      </c>
      <c r="M1249" t="s">
        <v>452</v>
      </c>
      <c r="N1249" t="s">
        <v>639</v>
      </c>
    </row>
    <row r="1250" spans="1:14">
      <c r="A1250" t="s">
        <v>93</v>
      </c>
      <c r="B1250" s="2">
        <v>45968</v>
      </c>
      <c r="C1250" s="2">
        <v>45968</v>
      </c>
      <c r="D1250" t="s">
        <v>451</v>
      </c>
      <c r="E1250">
        <v>410.744525</v>
      </c>
      <c r="F1250">
        <v>76</v>
      </c>
      <c r="G1250">
        <v>31216.5839</v>
      </c>
      <c r="H1250">
        <v>418.659225</v>
      </c>
      <c r="I1250">
        <v>-601.5171999999986</v>
      </c>
      <c r="J1250">
        <v>-1.926915520054706</v>
      </c>
      <c r="K1250">
        <v>-1.203034399999997</v>
      </c>
      <c r="L1250">
        <v>135.8904079300086</v>
      </c>
      <c r="M1250" t="s">
        <v>562</v>
      </c>
      <c r="N1250" t="s">
        <v>638</v>
      </c>
    </row>
    <row r="1251" spans="1:14">
      <c r="A1251" t="s">
        <v>411</v>
      </c>
      <c r="B1251" s="2">
        <v>45968</v>
      </c>
      <c r="C1251" s="2">
        <v>45968</v>
      </c>
      <c r="D1251" t="s">
        <v>451</v>
      </c>
      <c r="E1251">
        <v>625.0873</v>
      </c>
      <c r="F1251">
        <v>49</v>
      </c>
      <c r="G1251">
        <v>30629.2777</v>
      </c>
      <c r="H1251">
        <v>660.83025</v>
      </c>
      <c r="I1251">
        <v>-1751.404549999997</v>
      </c>
      <c r="J1251">
        <v>-5.718073299521515</v>
      </c>
      <c r="K1251">
        <v>-3.502809099999995</v>
      </c>
      <c r="L1251">
        <v>132.3875988300086</v>
      </c>
      <c r="M1251" t="s">
        <v>479</v>
      </c>
      <c r="N1251" t="s">
        <v>638</v>
      </c>
    </row>
    <row r="1252" spans="1:14">
      <c r="A1252" t="s">
        <v>14</v>
      </c>
      <c r="B1252" s="2">
        <v>45968</v>
      </c>
      <c r="C1252" s="2">
        <v>45968</v>
      </c>
      <c r="D1252" t="s">
        <v>451</v>
      </c>
      <c r="E1252">
        <v>4337.929950000001</v>
      </c>
      <c r="F1252">
        <v>7</v>
      </c>
      <c r="G1252">
        <v>30365.50965</v>
      </c>
      <c r="H1252">
        <v>4489.4436</v>
      </c>
      <c r="I1252">
        <v>-1060.595549999993</v>
      </c>
      <c r="J1252">
        <v>-3.492763870011293</v>
      </c>
      <c r="K1252">
        <v>-2.121191099999985</v>
      </c>
      <c r="L1252">
        <v>130.2664077300086</v>
      </c>
      <c r="M1252" t="s">
        <v>634</v>
      </c>
      <c r="N1252" t="s">
        <v>638</v>
      </c>
    </row>
    <row r="1253" spans="1:14">
      <c r="A1253" t="s">
        <v>198</v>
      </c>
      <c r="B1253" s="2">
        <v>45968</v>
      </c>
      <c r="C1253" s="2">
        <v>45968</v>
      </c>
      <c r="D1253" t="s">
        <v>451</v>
      </c>
      <c r="E1253">
        <v>366.4167</v>
      </c>
      <c r="F1253">
        <v>85</v>
      </c>
      <c r="G1253">
        <v>31145.4195</v>
      </c>
      <c r="H1253">
        <v>360.3801</v>
      </c>
      <c r="I1253">
        <v>513.1110000000067</v>
      </c>
      <c r="J1253">
        <v>1.647468578806609</v>
      </c>
      <c r="K1253">
        <v>1.026222000000014</v>
      </c>
      <c r="L1253">
        <v>131.2926297300087</v>
      </c>
      <c r="M1253" t="s">
        <v>452</v>
      </c>
      <c r="N1253" t="s">
        <v>639</v>
      </c>
    </row>
    <row r="1254" spans="1:14">
      <c r="A1254" t="s">
        <v>160</v>
      </c>
      <c r="B1254" s="2">
        <v>45971</v>
      </c>
      <c r="C1254" s="2">
        <v>45971</v>
      </c>
      <c r="D1254" t="s">
        <v>451</v>
      </c>
      <c r="E1254">
        <v>19029.4805</v>
      </c>
      <c r="F1254">
        <v>1</v>
      </c>
      <c r="G1254">
        <v>19029.4805</v>
      </c>
      <c r="H1254">
        <v>18081.036</v>
      </c>
      <c r="I1254">
        <v>948.4445000000014</v>
      </c>
      <c r="J1254">
        <v>4.984079833393252</v>
      </c>
      <c r="K1254">
        <v>1.896889000000003</v>
      </c>
      <c r="L1254">
        <v>133.1895187300087</v>
      </c>
      <c r="M1254" t="s">
        <v>452</v>
      </c>
      <c r="N1254" t="s">
        <v>638</v>
      </c>
    </row>
    <row r="1255" spans="1:14">
      <c r="A1255" t="s">
        <v>414</v>
      </c>
      <c r="B1255" s="2">
        <v>45971</v>
      </c>
      <c r="C1255" s="2">
        <v>45971</v>
      </c>
      <c r="D1255" t="s">
        <v>451</v>
      </c>
      <c r="E1255">
        <v>186.40675</v>
      </c>
      <c r="F1255">
        <v>167</v>
      </c>
      <c r="G1255">
        <v>31129.92725</v>
      </c>
      <c r="H1255">
        <v>188.97444</v>
      </c>
      <c r="I1255">
        <v>-428.8042299999951</v>
      </c>
      <c r="J1255">
        <v>-1.377466212999245</v>
      </c>
      <c r="K1255">
        <v>-0.8576084599999901</v>
      </c>
      <c r="L1255">
        <v>132.3319102700086</v>
      </c>
      <c r="M1255" t="s">
        <v>452</v>
      </c>
      <c r="N1255" t="s">
        <v>638</v>
      </c>
    </row>
    <row r="1256" spans="1:14">
      <c r="A1256" t="s">
        <v>437</v>
      </c>
      <c r="B1256" s="2">
        <v>45971</v>
      </c>
      <c r="C1256" s="2">
        <v>45971</v>
      </c>
      <c r="D1256" t="s">
        <v>451</v>
      </c>
      <c r="E1256">
        <v>28.56571</v>
      </c>
      <c r="F1256">
        <v>1093</v>
      </c>
      <c r="G1256">
        <v>31222.32103</v>
      </c>
      <c r="H1256">
        <v>28.704345</v>
      </c>
      <c r="I1256">
        <v>-151.5280550000008</v>
      </c>
      <c r="J1256">
        <v>-0.4853196367252931</v>
      </c>
      <c r="K1256">
        <v>-0.3030561100000016</v>
      </c>
      <c r="L1256">
        <v>132.0288541600087</v>
      </c>
      <c r="M1256" t="s">
        <v>452</v>
      </c>
      <c r="N1256" t="s">
        <v>638</v>
      </c>
    </row>
    <row r="1257" spans="1:14">
      <c r="A1257" t="s">
        <v>338</v>
      </c>
      <c r="B1257" s="2">
        <v>45971</v>
      </c>
      <c r="C1257" s="2">
        <v>45971</v>
      </c>
      <c r="D1257" t="s">
        <v>451</v>
      </c>
      <c r="E1257">
        <v>18409.7905</v>
      </c>
      <c r="F1257">
        <v>1</v>
      </c>
      <c r="G1257">
        <v>18409.7905</v>
      </c>
      <c r="H1257">
        <v>18184.0875</v>
      </c>
      <c r="I1257">
        <v>225.703000000005</v>
      </c>
      <c r="J1257">
        <v>1.225994396840121</v>
      </c>
      <c r="K1257">
        <v>0.4514060000000099</v>
      </c>
      <c r="L1257">
        <v>132.4802601600087</v>
      </c>
      <c r="M1257" t="s">
        <v>452</v>
      </c>
      <c r="N1257" t="s">
        <v>638</v>
      </c>
    </row>
    <row r="1258" spans="1:14">
      <c r="A1258" t="s">
        <v>346</v>
      </c>
      <c r="B1258" s="2">
        <v>45972</v>
      </c>
      <c r="C1258" s="2">
        <v>45972</v>
      </c>
      <c r="D1258" t="s">
        <v>451</v>
      </c>
      <c r="E1258">
        <v>1418.8902</v>
      </c>
      <c r="F1258">
        <v>22</v>
      </c>
      <c r="G1258">
        <v>31215.5844</v>
      </c>
      <c r="H1258">
        <v>1370.685</v>
      </c>
      <c r="I1258">
        <v>1060.514400000002</v>
      </c>
      <c r="J1258">
        <v>3.397387620268299</v>
      </c>
      <c r="K1258">
        <v>2.121028800000004</v>
      </c>
      <c r="L1258">
        <v>134.6012889600087</v>
      </c>
      <c r="M1258" t="s">
        <v>452</v>
      </c>
      <c r="N1258" t="s">
        <v>638</v>
      </c>
    </row>
    <row r="1259" spans="1:14">
      <c r="A1259" t="s">
        <v>102</v>
      </c>
      <c r="B1259" s="2">
        <v>45972</v>
      </c>
      <c r="C1259" s="2">
        <v>45972</v>
      </c>
      <c r="D1259" t="s">
        <v>451</v>
      </c>
      <c r="E1259">
        <v>728.13575</v>
      </c>
      <c r="F1259">
        <v>42</v>
      </c>
      <c r="G1259">
        <v>30581.7015</v>
      </c>
      <c r="H1259">
        <v>752.376</v>
      </c>
      <c r="I1259">
        <v>-1018.090499999998</v>
      </c>
      <c r="J1259">
        <v>-3.329083896787095</v>
      </c>
      <c r="K1259">
        <v>-2.036180999999996</v>
      </c>
      <c r="L1259">
        <v>132.5651079600087</v>
      </c>
      <c r="M1259" t="s">
        <v>635</v>
      </c>
      <c r="N1259" t="s">
        <v>639</v>
      </c>
    </row>
    <row r="1260" spans="1:14">
      <c r="A1260" t="s">
        <v>73</v>
      </c>
      <c r="B1260" s="2">
        <v>45972</v>
      </c>
      <c r="C1260" s="2">
        <v>45972</v>
      </c>
      <c r="D1260" t="s">
        <v>451</v>
      </c>
      <c r="E1260">
        <v>2518.74</v>
      </c>
      <c r="F1260">
        <v>12</v>
      </c>
      <c r="G1260">
        <v>30224.88</v>
      </c>
      <c r="H1260">
        <v>2566.2825</v>
      </c>
      <c r="I1260">
        <v>-570.5099999999948</v>
      </c>
      <c r="J1260">
        <v>-1.887550918316284</v>
      </c>
      <c r="K1260">
        <v>-1.141019999999989</v>
      </c>
      <c r="L1260">
        <v>131.4240879600087</v>
      </c>
      <c r="M1260" t="s">
        <v>452</v>
      </c>
      <c r="N1260" t="s">
        <v>645</v>
      </c>
    </row>
    <row r="1261" spans="1:14">
      <c r="A1261" t="s">
        <v>446</v>
      </c>
      <c r="B1261" s="2">
        <v>45972</v>
      </c>
      <c r="C1261" s="2">
        <v>45972</v>
      </c>
      <c r="D1261" t="s">
        <v>450</v>
      </c>
      <c r="E1261">
        <v>1732.866</v>
      </c>
      <c r="F1261">
        <v>18</v>
      </c>
      <c r="G1261">
        <v>31191.588</v>
      </c>
      <c r="H1261">
        <v>1741.3289</v>
      </c>
      <c r="I1261">
        <v>152.3322000000039</v>
      </c>
      <c r="J1261">
        <v>0.4883759044265522</v>
      </c>
      <c r="K1261">
        <v>0.3046644000000078</v>
      </c>
      <c r="L1261">
        <v>131.7287523600087</v>
      </c>
      <c r="M1261" t="s">
        <v>452</v>
      </c>
      <c r="N1261" t="s">
        <v>650</v>
      </c>
    </row>
    <row r="1262" spans="1:14">
      <c r="A1262" t="s">
        <v>360</v>
      </c>
      <c r="B1262" s="2">
        <v>45973</v>
      </c>
      <c r="C1262" s="2">
        <v>45973</v>
      </c>
      <c r="D1262" t="s">
        <v>451</v>
      </c>
      <c r="E1262">
        <v>55.21238</v>
      </c>
      <c r="F1262">
        <v>565</v>
      </c>
      <c r="G1262">
        <v>31194.9947</v>
      </c>
      <c r="H1262">
        <v>56.458215</v>
      </c>
      <c r="I1262">
        <v>-703.8967749999957</v>
      </c>
      <c r="J1262">
        <v>-2.256441399555665</v>
      </c>
      <c r="K1262">
        <v>-1.407793549999991</v>
      </c>
      <c r="L1262">
        <v>130.3209588100087</v>
      </c>
      <c r="M1262" t="s">
        <v>472</v>
      </c>
      <c r="N1262" t="s">
        <v>638</v>
      </c>
    </row>
    <row r="1263" spans="1:14">
      <c r="A1263" t="s">
        <v>317</v>
      </c>
      <c r="B1263" s="2">
        <v>45973</v>
      </c>
      <c r="C1263" s="2">
        <v>45973</v>
      </c>
      <c r="D1263" t="s">
        <v>450</v>
      </c>
      <c r="E1263">
        <v>3730.2642</v>
      </c>
      <c r="F1263">
        <v>8</v>
      </c>
      <c r="G1263">
        <v>29842.1136</v>
      </c>
      <c r="H1263">
        <v>3627.08555</v>
      </c>
      <c r="I1263">
        <v>-825.4291999999987</v>
      </c>
      <c r="J1263">
        <v>-2.765987728161448</v>
      </c>
      <c r="K1263">
        <v>-1.650858399999997</v>
      </c>
      <c r="L1263">
        <v>128.6701004100087</v>
      </c>
      <c r="M1263" t="s">
        <v>597</v>
      </c>
      <c r="N1263" t="s">
        <v>640</v>
      </c>
    </row>
    <row r="1264" spans="1:14">
      <c r="A1264" t="s">
        <v>438</v>
      </c>
      <c r="B1264" s="2">
        <v>45973</v>
      </c>
      <c r="C1264" s="2">
        <v>45973</v>
      </c>
      <c r="D1264" t="s">
        <v>450</v>
      </c>
      <c r="E1264">
        <v>271.685775</v>
      </c>
      <c r="F1264">
        <v>115</v>
      </c>
      <c r="G1264">
        <v>31243.864125</v>
      </c>
      <c r="H1264">
        <v>270.4647000000001</v>
      </c>
      <c r="I1264">
        <v>-140.4236249999917</v>
      </c>
      <c r="J1264">
        <v>-0.4494438474005229</v>
      </c>
      <c r="K1264">
        <v>-0.2808472499999835</v>
      </c>
      <c r="L1264">
        <v>128.3892531600088</v>
      </c>
      <c r="M1264" t="s">
        <v>452</v>
      </c>
      <c r="N1264" t="s">
        <v>641</v>
      </c>
    </row>
    <row r="1265" spans="1:14">
      <c r="A1265" t="s">
        <v>212</v>
      </c>
      <c r="B1265" s="2">
        <v>45973</v>
      </c>
      <c r="C1265" s="2">
        <v>45973</v>
      </c>
      <c r="D1265" t="s">
        <v>451</v>
      </c>
      <c r="E1265">
        <v>281.859</v>
      </c>
      <c r="F1265">
        <v>110</v>
      </c>
      <c r="G1265">
        <v>31004.49000000001</v>
      </c>
      <c r="H1265">
        <v>281.9409</v>
      </c>
      <c r="I1265">
        <v>-9.008999999995808</v>
      </c>
      <c r="J1265">
        <v>-0.02905708173234201</v>
      </c>
      <c r="K1265">
        <v>-0.01801799999999162</v>
      </c>
      <c r="L1265">
        <v>128.3712351600088</v>
      </c>
      <c r="M1265" t="s">
        <v>452</v>
      </c>
      <c r="N1265" t="s">
        <v>642</v>
      </c>
    </row>
    <row r="1266" spans="1:14">
      <c r="A1266" t="s">
        <v>176</v>
      </c>
      <c r="B1266" s="2">
        <v>45974</v>
      </c>
      <c r="C1266" s="2">
        <v>45974</v>
      </c>
      <c r="D1266" t="s">
        <v>451</v>
      </c>
      <c r="E1266">
        <v>286.706575</v>
      </c>
      <c r="F1266">
        <v>108</v>
      </c>
      <c r="G1266">
        <v>30964.31010000001</v>
      </c>
      <c r="H1266">
        <v>277.43865</v>
      </c>
      <c r="I1266">
        <v>1000.935900000005</v>
      </c>
      <c r="J1266">
        <v>3.232547073606542</v>
      </c>
      <c r="K1266">
        <v>2.00187180000001</v>
      </c>
      <c r="L1266">
        <v>130.3731069600088</v>
      </c>
      <c r="M1266" t="s">
        <v>452</v>
      </c>
      <c r="N1266" t="s">
        <v>638</v>
      </c>
    </row>
    <row r="1267" spans="1:14">
      <c r="A1267" t="s">
        <v>411</v>
      </c>
      <c r="B1267" s="2">
        <v>45974</v>
      </c>
      <c r="C1267" s="2">
        <v>45974</v>
      </c>
      <c r="D1267" t="s">
        <v>451</v>
      </c>
      <c r="E1267">
        <v>635.682</v>
      </c>
      <c r="F1267">
        <v>49</v>
      </c>
      <c r="G1267">
        <v>31148.418</v>
      </c>
      <c r="H1267">
        <v>636.568125</v>
      </c>
      <c r="I1267">
        <v>-43.42012499999964</v>
      </c>
      <c r="J1267">
        <v>-0.1393975289531547</v>
      </c>
      <c r="K1267">
        <v>-0.08684024999999929</v>
      </c>
      <c r="L1267">
        <v>130.2862667100088</v>
      </c>
      <c r="M1267" t="s">
        <v>452</v>
      </c>
      <c r="N1267" t="s">
        <v>639</v>
      </c>
    </row>
    <row r="1268" spans="1:14">
      <c r="A1268" t="s">
        <v>132</v>
      </c>
      <c r="B1268" s="2">
        <v>45974</v>
      </c>
      <c r="C1268" s="2">
        <v>45974</v>
      </c>
      <c r="D1268" t="s">
        <v>450</v>
      </c>
      <c r="E1268">
        <v>1725.0621</v>
      </c>
      <c r="F1268">
        <v>18</v>
      </c>
      <c r="G1268">
        <v>31051.1178</v>
      </c>
      <c r="H1268">
        <v>1707.04605</v>
      </c>
      <c r="I1268">
        <v>-324.288899999995</v>
      </c>
      <c r="J1268">
        <v>-1.044371098292619</v>
      </c>
      <c r="K1268">
        <v>-0.64857779999999</v>
      </c>
      <c r="L1268">
        <v>129.6376889100088</v>
      </c>
      <c r="M1268" t="s">
        <v>452</v>
      </c>
      <c r="N1268" t="s">
        <v>640</v>
      </c>
    </row>
    <row r="1269" spans="1:14">
      <c r="A1269" t="s">
        <v>299</v>
      </c>
      <c r="B1269" s="2">
        <v>45974</v>
      </c>
      <c r="C1269" s="2">
        <v>45974</v>
      </c>
      <c r="D1269" t="s">
        <v>451</v>
      </c>
      <c r="E1269">
        <v>734.6325000000001</v>
      </c>
      <c r="F1269">
        <v>42</v>
      </c>
      <c r="G1269">
        <v>30854.565</v>
      </c>
      <c r="H1269">
        <v>748.5240749999999</v>
      </c>
      <c r="I1269">
        <v>-583.4461499999948</v>
      </c>
      <c r="J1269">
        <v>-1.890955681922577</v>
      </c>
      <c r="K1269">
        <v>-1.16689229999999</v>
      </c>
      <c r="L1269">
        <v>128.4707966100088</v>
      </c>
      <c r="M1269" t="s">
        <v>452</v>
      </c>
      <c r="N1269" t="s">
        <v>640</v>
      </c>
    </row>
    <row r="1270" spans="1:14">
      <c r="A1270" t="s">
        <v>381</v>
      </c>
      <c r="B1270" s="2">
        <v>45975</v>
      </c>
      <c r="C1270" s="2">
        <v>45975</v>
      </c>
      <c r="D1270" t="s">
        <v>451</v>
      </c>
      <c r="E1270">
        <v>138.27083</v>
      </c>
      <c r="F1270">
        <v>225</v>
      </c>
      <c r="G1270">
        <v>31110.93675</v>
      </c>
      <c r="H1270">
        <v>137.42868</v>
      </c>
      <c r="I1270">
        <v>189.4837500000008</v>
      </c>
      <c r="J1270">
        <v>0.609058324159914</v>
      </c>
      <c r="K1270">
        <v>0.3789675000000017</v>
      </c>
      <c r="L1270">
        <v>128.8497641100088</v>
      </c>
      <c r="M1270" t="s">
        <v>452</v>
      </c>
      <c r="N1270" t="s">
        <v>638</v>
      </c>
    </row>
    <row r="1271" spans="1:14">
      <c r="A1271" t="s">
        <v>409</v>
      </c>
      <c r="B1271" s="2">
        <v>45975</v>
      </c>
      <c r="C1271" s="2">
        <v>45975</v>
      </c>
      <c r="D1271" t="s">
        <v>451</v>
      </c>
      <c r="E1271">
        <v>1315.9417</v>
      </c>
      <c r="F1271">
        <v>23</v>
      </c>
      <c r="G1271">
        <v>30266.6591</v>
      </c>
      <c r="H1271">
        <v>1329.56445</v>
      </c>
      <c r="I1271">
        <v>-313.3232499999999</v>
      </c>
      <c r="J1271">
        <v>-1.035209234573234</v>
      </c>
      <c r="K1271">
        <v>-0.6266464999999998</v>
      </c>
      <c r="L1271">
        <v>128.2231176100088</v>
      </c>
      <c r="M1271" t="s">
        <v>475</v>
      </c>
      <c r="N1271" t="s">
        <v>638</v>
      </c>
    </row>
    <row r="1272" spans="1:14">
      <c r="A1272" t="s">
        <v>367</v>
      </c>
      <c r="B1272" s="2">
        <v>45975</v>
      </c>
      <c r="C1272" s="2">
        <v>45975</v>
      </c>
      <c r="D1272" t="s">
        <v>450</v>
      </c>
      <c r="E1272">
        <v>567.6836999999999</v>
      </c>
      <c r="F1272">
        <v>55</v>
      </c>
      <c r="G1272">
        <v>31222.6035</v>
      </c>
      <c r="H1272">
        <v>578.8104500000001</v>
      </c>
      <c r="I1272">
        <v>611.9712500000071</v>
      </c>
      <c r="J1272">
        <v>1.960026331564589</v>
      </c>
      <c r="K1272">
        <v>1.223942500000014</v>
      </c>
      <c r="L1272">
        <v>129.4470601100088</v>
      </c>
      <c r="M1272" t="s">
        <v>452</v>
      </c>
      <c r="N1272" t="s">
        <v>639</v>
      </c>
    </row>
    <row r="1273" spans="1:14">
      <c r="A1273" t="s">
        <v>361</v>
      </c>
      <c r="B1273" s="2">
        <v>45975</v>
      </c>
      <c r="C1273" s="2">
        <v>45975</v>
      </c>
      <c r="D1273" t="s">
        <v>450</v>
      </c>
      <c r="E1273">
        <v>273.9369</v>
      </c>
      <c r="F1273">
        <v>114</v>
      </c>
      <c r="G1273">
        <v>31228.8066</v>
      </c>
      <c r="H1273">
        <v>273.513175</v>
      </c>
      <c r="I1273">
        <v>-48.3046499999989</v>
      </c>
      <c r="J1273">
        <v>-0.1546797820958003</v>
      </c>
      <c r="K1273">
        <v>-0.0966092999999978</v>
      </c>
      <c r="L1273">
        <v>129.3504508100088</v>
      </c>
      <c r="M1273" t="s">
        <v>452</v>
      </c>
      <c r="N1273" t="s">
        <v>644</v>
      </c>
    </row>
    <row r="1274" spans="1:14">
      <c r="A1274" t="s">
        <v>447</v>
      </c>
      <c r="B1274" s="2">
        <v>45978</v>
      </c>
      <c r="C1274" s="2">
        <v>45978</v>
      </c>
      <c r="D1274" t="s">
        <v>450</v>
      </c>
      <c r="E1274">
        <v>373.136475</v>
      </c>
      <c r="F1274">
        <v>83</v>
      </c>
      <c r="G1274">
        <v>30970.327425</v>
      </c>
      <c r="H1274">
        <v>372.71355</v>
      </c>
      <c r="I1274">
        <v>-35.102774999997</v>
      </c>
      <c r="J1274">
        <v>-0.1133432479362849</v>
      </c>
      <c r="K1274">
        <v>-0.070205549999994</v>
      </c>
      <c r="L1274">
        <v>129.2802452600088</v>
      </c>
      <c r="M1274" t="s">
        <v>452</v>
      </c>
      <c r="N1274" t="s">
        <v>638</v>
      </c>
    </row>
    <row r="1275" spans="1:14">
      <c r="A1275" t="s">
        <v>236</v>
      </c>
      <c r="B1275" s="2">
        <v>45978</v>
      </c>
      <c r="C1275" s="2">
        <v>45978</v>
      </c>
      <c r="D1275" t="s">
        <v>451</v>
      </c>
      <c r="E1275">
        <v>629.9848499999999</v>
      </c>
      <c r="F1275">
        <v>49</v>
      </c>
      <c r="G1275">
        <v>30869.25765</v>
      </c>
      <c r="H1275">
        <v>642.2209499999999</v>
      </c>
      <c r="I1275">
        <v>-599.5688999999983</v>
      </c>
      <c r="J1275">
        <v>-1.942284802563104</v>
      </c>
      <c r="K1275">
        <v>-1.199137799999997</v>
      </c>
      <c r="L1275">
        <v>128.0811074600088</v>
      </c>
      <c r="M1275" t="s">
        <v>486</v>
      </c>
      <c r="N1275" t="s">
        <v>640</v>
      </c>
    </row>
    <row r="1276" spans="1:14">
      <c r="A1276" t="s">
        <v>239</v>
      </c>
      <c r="B1276" s="2">
        <v>45978</v>
      </c>
      <c r="C1276" s="2">
        <v>45978</v>
      </c>
      <c r="D1276" t="s">
        <v>451</v>
      </c>
      <c r="E1276">
        <v>12736.6285</v>
      </c>
      <c r="F1276">
        <v>2</v>
      </c>
      <c r="G1276">
        <v>25473.257</v>
      </c>
      <c r="H1276">
        <v>12109.0515</v>
      </c>
      <c r="I1276">
        <v>1255.154000000002</v>
      </c>
      <c r="J1276">
        <v>4.927340072767303</v>
      </c>
      <c r="K1276">
        <v>2.510308000000005</v>
      </c>
      <c r="L1276">
        <v>130.5914154600088</v>
      </c>
      <c r="M1276" t="s">
        <v>452</v>
      </c>
      <c r="N1276" t="s">
        <v>644</v>
      </c>
    </row>
    <row r="1277" spans="1:14">
      <c r="A1277" t="s">
        <v>71</v>
      </c>
      <c r="B1277" s="2">
        <v>45978</v>
      </c>
      <c r="C1277" s="2">
        <v>45978</v>
      </c>
      <c r="D1277" t="s">
        <v>450</v>
      </c>
      <c r="E1277">
        <v>1734.2667</v>
      </c>
      <c r="F1277">
        <v>18</v>
      </c>
      <c r="G1277">
        <v>31216.8006</v>
      </c>
      <c r="H1277">
        <v>1818.99005</v>
      </c>
      <c r="I1277">
        <v>1525.020300000004</v>
      </c>
      <c r="J1277">
        <v>4.885254961073762</v>
      </c>
      <c r="K1277">
        <v>3.050040600000008</v>
      </c>
      <c r="L1277">
        <v>133.6414560600088</v>
      </c>
      <c r="M1277" t="s">
        <v>452</v>
      </c>
      <c r="N1277" t="s">
        <v>649</v>
      </c>
    </row>
    <row r="1278" spans="1:14">
      <c r="A1278" t="s">
        <v>232</v>
      </c>
      <c r="B1278" s="2">
        <v>45979</v>
      </c>
      <c r="C1278" s="2">
        <v>45979</v>
      </c>
      <c r="D1278" t="s">
        <v>451</v>
      </c>
      <c r="E1278">
        <v>562.0188499999999</v>
      </c>
      <c r="F1278">
        <v>55</v>
      </c>
      <c r="G1278">
        <v>30911.03675</v>
      </c>
      <c r="H1278">
        <v>541.4706</v>
      </c>
      <c r="I1278">
        <v>1130.153749999997</v>
      </c>
      <c r="J1278">
        <v>3.656149611351994</v>
      </c>
      <c r="K1278">
        <v>2.260307499999993</v>
      </c>
      <c r="L1278">
        <v>135.9017635600088</v>
      </c>
      <c r="M1278" t="s">
        <v>452</v>
      </c>
      <c r="N1278" t="s">
        <v>638</v>
      </c>
    </row>
    <row r="1279" spans="1:14">
      <c r="A1279" t="s">
        <v>411</v>
      </c>
      <c r="B1279" s="2">
        <v>45979</v>
      </c>
      <c r="C1279" s="2">
        <v>45979</v>
      </c>
      <c r="D1279" t="s">
        <v>451</v>
      </c>
      <c r="E1279">
        <v>650.3746500000001</v>
      </c>
      <c r="F1279">
        <v>48</v>
      </c>
      <c r="G1279">
        <v>31217.9832</v>
      </c>
      <c r="H1279">
        <v>660.2299499999999</v>
      </c>
      <c r="I1279">
        <v>-473.0543999999918</v>
      </c>
      <c r="J1279">
        <v>-1.515326589066752</v>
      </c>
      <c r="K1279">
        <v>-0.9461087999999837</v>
      </c>
      <c r="L1279">
        <v>134.9556547600089</v>
      </c>
      <c r="M1279" t="s">
        <v>621</v>
      </c>
      <c r="N1279" t="s">
        <v>639</v>
      </c>
    </row>
    <row r="1280" spans="1:14">
      <c r="A1280" t="s">
        <v>346</v>
      </c>
      <c r="B1280" s="2">
        <v>45979</v>
      </c>
      <c r="C1280" s="2">
        <v>45979</v>
      </c>
      <c r="D1280" t="s">
        <v>450</v>
      </c>
      <c r="E1280">
        <v>1348.0737</v>
      </c>
      <c r="F1280">
        <v>23</v>
      </c>
      <c r="G1280">
        <v>31005.6951</v>
      </c>
      <c r="H1280">
        <v>1364.21755</v>
      </c>
      <c r="I1280">
        <v>371.3085500000036</v>
      </c>
      <c r="J1280">
        <v>1.197549510831653</v>
      </c>
      <c r="K1280">
        <v>0.7426171000000072</v>
      </c>
      <c r="L1280">
        <v>135.6982718600088</v>
      </c>
      <c r="M1280" t="s">
        <v>452</v>
      </c>
      <c r="N1280" t="s">
        <v>640</v>
      </c>
    </row>
    <row r="1281" spans="1:14">
      <c r="A1281" t="s">
        <v>116</v>
      </c>
      <c r="B1281" s="2">
        <v>45979</v>
      </c>
      <c r="C1281" s="2">
        <v>45979</v>
      </c>
      <c r="D1281" t="s">
        <v>450</v>
      </c>
      <c r="E1281">
        <v>2015.50725</v>
      </c>
      <c r="F1281">
        <v>15</v>
      </c>
      <c r="G1281">
        <v>30232.60875</v>
      </c>
      <c r="H1281">
        <v>1950.92405</v>
      </c>
      <c r="I1281">
        <v>-968.7479999999937</v>
      </c>
      <c r="J1281">
        <v>-3.204314943545829</v>
      </c>
      <c r="K1281">
        <v>-1.937495999999987</v>
      </c>
      <c r="L1281">
        <v>133.7607758600089</v>
      </c>
      <c r="M1281" t="s">
        <v>574</v>
      </c>
      <c r="N1281" t="s">
        <v>641</v>
      </c>
    </row>
    <row r="1282" spans="1:14">
      <c r="A1282" t="s">
        <v>87</v>
      </c>
      <c r="B1282" s="2">
        <v>45980</v>
      </c>
      <c r="C1282" s="2">
        <v>45980</v>
      </c>
      <c r="D1282" t="s">
        <v>450</v>
      </c>
      <c r="E1282">
        <v>3297.94815</v>
      </c>
      <c r="F1282">
        <v>9</v>
      </c>
      <c r="G1282">
        <v>29681.53335</v>
      </c>
      <c r="H1282">
        <v>3280.05915</v>
      </c>
      <c r="I1282">
        <v>-161.0010000000011</v>
      </c>
      <c r="J1282">
        <v>-0.5424281761373393</v>
      </c>
      <c r="K1282">
        <v>-0.3220020000000022</v>
      </c>
      <c r="L1282">
        <v>133.4387738600089</v>
      </c>
      <c r="M1282" t="s">
        <v>452</v>
      </c>
      <c r="N1282" t="s">
        <v>638</v>
      </c>
    </row>
    <row r="1283" spans="1:14">
      <c r="A1283" t="s">
        <v>300</v>
      </c>
      <c r="B1283" s="2">
        <v>45980</v>
      </c>
      <c r="C1283" s="2">
        <v>45980</v>
      </c>
      <c r="D1283" t="s">
        <v>450</v>
      </c>
      <c r="E1283">
        <v>1748.6739</v>
      </c>
      <c r="F1283">
        <v>17</v>
      </c>
      <c r="G1283">
        <v>29727.4563</v>
      </c>
      <c r="H1283">
        <v>1737.3309</v>
      </c>
      <c r="I1283">
        <v>-192.8309999999935</v>
      </c>
      <c r="J1283">
        <v>-0.6486629668344464</v>
      </c>
      <c r="K1283">
        <v>-0.3856619999999871</v>
      </c>
      <c r="L1283">
        <v>133.0531118600089</v>
      </c>
      <c r="M1283" t="s">
        <v>620</v>
      </c>
      <c r="N1283" t="s">
        <v>638</v>
      </c>
    </row>
    <row r="1284" spans="1:14">
      <c r="A1284" t="s">
        <v>315</v>
      </c>
      <c r="B1284" s="2">
        <v>45980</v>
      </c>
      <c r="C1284" s="2">
        <v>45980</v>
      </c>
      <c r="D1284" t="s">
        <v>451</v>
      </c>
      <c r="E1284">
        <v>1118.2406</v>
      </c>
      <c r="F1284">
        <v>27</v>
      </c>
      <c r="G1284">
        <v>30192.4962</v>
      </c>
      <c r="H1284">
        <v>1108.05375</v>
      </c>
      <c r="I1284">
        <v>275.0449500000013</v>
      </c>
      <c r="J1284">
        <v>0.9109712167488866</v>
      </c>
      <c r="K1284">
        <v>0.5500899000000027</v>
      </c>
      <c r="L1284">
        <v>133.6032017600089</v>
      </c>
      <c r="M1284" t="s">
        <v>452</v>
      </c>
      <c r="N1284" t="s">
        <v>638</v>
      </c>
    </row>
    <row r="1285" spans="1:14">
      <c r="A1285" t="s">
        <v>202</v>
      </c>
      <c r="B1285" s="2">
        <v>45980</v>
      </c>
      <c r="C1285" s="2">
        <v>45980</v>
      </c>
      <c r="D1285" t="s">
        <v>450</v>
      </c>
      <c r="E1285">
        <v>3152.5755</v>
      </c>
      <c r="F1285">
        <v>9</v>
      </c>
      <c r="G1285">
        <v>28373.1795</v>
      </c>
      <c r="H1285">
        <v>3175.4115</v>
      </c>
      <c r="I1285">
        <v>205.5240000000022</v>
      </c>
      <c r="J1285">
        <v>0.7243601303125093</v>
      </c>
      <c r="K1285">
        <v>0.4110480000000043</v>
      </c>
      <c r="L1285">
        <v>134.0142497600089</v>
      </c>
      <c r="M1285" t="s">
        <v>452</v>
      </c>
      <c r="N1285" t="s">
        <v>639</v>
      </c>
    </row>
    <row r="1286" spans="1:14">
      <c r="A1286" t="s">
        <v>448</v>
      </c>
      <c r="B1286" s="2">
        <v>45981</v>
      </c>
      <c r="C1286" s="2">
        <v>45981</v>
      </c>
      <c r="D1286" t="s">
        <v>450</v>
      </c>
      <c r="E1286">
        <v>978.7891499999999</v>
      </c>
      <c r="F1286">
        <v>31</v>
      </c>
      <c r="G1286">
        <v>30342.46365</v>
      </c>
      <c r="H1286">
        <v>987.80585</v>
      </c>
      <c r="I1286">
        <v>279.5177000000004</v>
      </c>
      <c r="J1286">
        <v>0.9212096394815997</v>
      </c>
      <c r="K1286">
        <v>0.559035400000001</v>
      </c>
      <c r="L1286">
        <v>134.5732851600089</v>
      </c>
      <c r="M1286" t="s">
        <v>452</v>
      </c>
      <c r="N1286" t="s">
        <v>638</v>
      </c>
    </row>
    <row r="1287" spans="1:14">
      <c r="A1287" t="s">
        <v>351</v>
      </c>
      <c r="B1287" s="2">
        <v>45981</v>
      </c>
      <c r="C1287" s="2">
        <v>45981</v>
      </c>
      <c r="D1287" t="s">
        <v>451</v>
      </c>
      <c r="E1287">
        <v>274.0629</v>
      </c>
      <c r="F1287">
        <v>113</v>
      </c>
      <c r="G1287">
        <v>30969.1077</v>
      </c>
      <c r="H1287">
        <v>265.57272</v>
      </c>
      <c r="I1287">
        <v>959.3903400000011</v>
      </c>
      <c r="J1287">
        <v>3.09789468038177</v>
      </c>
      <c r="K1287">
        <v>1.918780680000002</v>
      </c>
      <c r="L1287">
        <v>136.4920658400089</v>
      </c>
      <c r="M1287" t="s">
        <v>452</v>
      </c>
      <c r="N1287" t="s">
        <v>638</v>
      </c>
    </row>
    <row r="1288" spans="1:14">
      <c r="A1288" t="s">
        <v>283</v>
      </c>
      <c r="B1288" s="2">
        <v>45981</v>
      </c>
      <c r="C1288" s="2">
        <v>45981</v>
      </c>
      <c r="D1288" t="s">
        <v>451</v>
      </c>
      <c r="E1288">
        <v>1022.18865</v>
      </c>
      <c r="F1288">
        <v>30</v>
      </c>
      <c r="G1288">
        <v>30665.6595</v>
      </c>
      <c r="H1288">
        <v>1017.458475</v>
      </c>
      <c r="I1288">
        <v>141.9052500000009</v>
      </c>
      <c r="J1288">
        <v>0.4627497086765766</v>
      </c>
      <c r="K1288">
        <v>0.2838105000000019</v>
      </c>
      <c r="L1288">
        <v>136.7758763400089</v>
      </c>
      <c r="M1288" t="s">
        <v>452</v>
      </c>
      <c r="N1288" t="s">
        <v>639</v>
      </c>
    </row>
    <row r="1289" spans="1:14">
      <c r="A1289" t="s">
        <v>31</v>
      </c>
      <c r="B1289" s="2">
        <v>45981</v>
      </c>
      <c r="C1289" s="2">
        <v>45981</v>
      </c>
      <c r="D1289" t="s">
        <v>450</v>
      </c>
      <c r="E1289">
        <v>1174.587</v>
      </c>
      <c r="F1289">
        <v>26</v>
      </c>
      <c r="G1289">
        <v>30539.262</v>
      </c>
      <c r="H1289">
        <v>1179.559925</v>
      </c>
      <c r="I1289">
        <v>129.2960500000067</v>
      </c>
      <c r="J1289">
        <v>0.4233764719003582</v>
      </c>
      <c r="K1289">
        <v>0.2585921000000135</v>
      </c>
      <c r="L1289">
        <v>137.0344684400089</v>
      </c>
      <c r="M1289" t="s">
        <v>452</v>
      </c>
      <c r="N1289" t="s">
        <v>640</v>
      </c>
    </row>
    <row r="1290" spans="1:14">
      <c r="A1290" t="s">
        <v>260</v>
      </c>
      <c r="B1290" s="2">
        <v>45982</v>
      </c>
      <c r="C1290" s="2">
        <v>45982</v>
      </c>
      <c r="D1290" t="s">
        <v>450</v>
      </c>
      <c r="E1290">
        <v>782.89125</v>
      </c>
      <c r="F1290">
        <v>39</v>
      </c>
      <c r="G1290">
        <v>30532.75875</v>
      </c>
      <c r="H1290">
        <v>777.11125</v>
      </c>
      <c r="I1290">
        <v>-225.4199999999989</v>
      </c>
      <c r="J1290">
        <v>-0.7382890024636209</v>
      </c>
      <c r="K1290">
        <v>-0.4508399999999979</v>
      </c>
      <c r="L1290">
        <v>136.5836284400089</v>
      </c>
      <c r="M1290" t="s">
        <v>452</v>
      </c>
      <c r="N1290" t="s">
        <v>638</v>
      </c>
    </row>
    <row r="1291" spans="1:14">
      <c r="A1291" t="s">
        <v>325</v>
      </c>
      <c r="B1291" s="2">
        <v>45982</v>
      </c>
      <c r="C1291" s="2">
        <v>45982</v>
      </c>
      <c r="D1291" t="s">
        <v>450</v>
      </c>
      <c r="E1291">
        <v>139.719825</v>
      </c>
      <c r="F1291">
        <v>223</v>
      </c>
      <c r="G1291">
        <v>31157.520975</v>
      </c>
      <c r="H1291">
        <v>137.79107</v>
      </c>
      <c r="I1291">
        <v>-430.1123649999926</v>
      </c>
      <c r="J1291">
        <v>-1.380444757928925</v>
      </c>
      <c r="K1291">
        <v>-0.8602247299999852</v>
      </c>
      <c r="L1291">
        <v>135.7234037100089</v>
      </c>
      <c r="M1291" t="s">
        <v>636</v>
      </c>
      <c r="N1291" t="s">
        <v>638</v>
      </c>
    </row>
    <row r="1292" spans="1:14">
      <c r="A1292" t="s">
        <v>389</v>
      </c>
      <c r="B1292" s="2">
        <v>45982</v>
      </c>
      <c r="C1292" s="2">
        <v>45982</v>
      </c>
      <c r="D1292" t="s">
        <v>451</v>
      </c>
      <c r="E1292">
        <v>1101.14915</v>
      </c>
      <c r="F1292">
        <v>28</v>
      </c>
      <c r="G1292">
        <v>30832.17620000001</v>
      </c>
      <c r="H1292">
        <v>1098.64905</v>
      </c>
      <c r="I1292">
        <v>70.00280000001203</v>
      </c>
      <c r="J1292">
        <v>0.2270446287862484</v>
      </c>
      <c r="K1292">
        <v>0.1400056000000241</v>
      </c>
      <c r="L1292">
        <v>135.8634093100089</v>
      </c>
      <c r="M1292" t="s">
        <v>452</v>
      </c>
      <c r="N1292" t="s">
        <v>640</v>
      </c>
    </row>
    <row r="1293" spans="1:14">
      <c r="A1293" t="s">
        <v>326</v>
      </c>
      <c r="B1293" s="2">
        <v>45982</v>
      </c>
      <c r="C1293" s="2">
        <v>45982</v>
      </c>
      <c r="D1293" t="s">
        <v>451</v>
      </c>
      <c r="E1293">
        <v>2261.6686</v>
      </c>
      <c r="F1293">
        <v>13</v>
      </c>
      <c r="G1293">
        <v>29401.6918</v>
      </c>
      <c r="H1293">
        <v>2265.43215</v>
      </c>
      <c r="I1293">
        <v>-48.92614999999569</v>
      </c>
      <c r="J1293">
        <v>-0.1664059004930991</v>
      </c>
      <c r="K1293">
        <v>-0.09785229999999137</v>
      </c>
      <c r="L1293">
        <v>135.7655570100089</v>
      </c>
      <c r="M1293" t="s">
        <v>452</v>
      </c>
      <c r="N1293" t="s">
        <v>645</v>
      </c>
    </row>
    <row r="1294" spans="1:14">
      <c r="A1294" t="s">
        <v>65</v>
      </c>
      <c r="B1294" s="2">
        <v>45985</v>
      </c>
      <c r="C1294" s="2">
        <v>45985</v>
      </c>
      <c r="D1294" t="s">
        <v>451</v>
      </c>
      <c r="E1294">
        <v>852.7734</v>
      </c>
      <c r="F1294">
        <v>36</v>
      </c>
      <c r="G1294">
        <v>30699.8424</v>
      </c>
      <c r="H1294">
        <v>810.7051499999999</v>
      </c>
      <c r="I1294">
        <v>1514.457000000005</v>
      </c>
      <c r="J1294">
        <v>4.93311001492309</v>
      </c>
      <c r="K1294">
        <v>3.028914000000011</v>
      </c>
      <c r="L1294">
        <v>138.7944710100089</v>
      </c>
      <c r="M1294" t="s">
        <v>452</v>
      </c>
      <c r="N1294" t="s">
        <v>638</v>
      </c>
    </row>
    <row r="1295" spans="1:14">
      <c r="A1295" t="s">
        <v>340</v>
      </c>
      <c r="B1295" s="2">
        <v>45985</v>
      </c>
      <c r="C1295" s="2">
        <v>45985</v>
      </c>
      <c r="D1295" t="s">
        <v>450</v>
      </c>
      <c r="E1295">
        <v>4461.92985</v>
      </c>
      <c r="F1295">
        <v>7</v>
      </c>
      <c r="G1295">
        <v>31233.50895</v>
      </c>
      <c r="H1295">
        <v>4446.1758</v>
      </c>
      <c r="I1295">
        <v>-110.2783499999969</v>
      </c>
      <c r="J1295">
        <v>-0.3530770435577232</v>
      </c>
      <c r="K1295">
        <v>-0.2205566999999937</v>
      </c>
      <c r="L1295">
        <v>138.573914310009</v>
      </c>
      <c r="M1295" t="s">
        <v>452</v>
      </c>
      <c r="N1295" t="s">
        <v>640</v>
      </c>
    </row>
    <row r="1296" spans="1:14">
      <c r="A1296" t="s">
        <v>432</v>
      </c>
      <c r="B1296" s="2">
        <v>45985</v>
      </c>
      <c r="C1296" s="2">
        <v>45985</v>
      </c>
      <c r="D1296" t="s">
        <v>450</v>
      </c>
      <c r="E1296">
        <v>2971.485</v>
      </c>
      <c r="F1296">
        <v>10</v>
      </c>
      <c r="G1296">
        <v>29714.85</v>
      </c>
      <c r="H1296">
        <v>2941.22865</v>
      </c>
      <c r="I1296">
        <v>-302.5634999999966</v>
      </c>
      <c r="J1296">
        <v>-1.018223211626498</v>
      </c>
      <c r="K1296">
        <v>-0.6051269999999932</v>
      </c>
      <c r="L1296">
        <v>137.9687873100089</v>
      </c>
      <c r="M1296" t="s">
        <v>452</v>
      </c>
      <c r="N1296" t="s">
        <v>640</v>
      </c>
    </row>
    <row r="1297" spans="1:14">
      <c r="A1297" t="s">
        <v>228</v>
      </c>
      <c r="B1297" s="2">
        <v>45985</v>
      </c>
      <c r="C1297" s="2">
        <v>45985</v>
      </c>
      <c r="D1297" t="s">
        <v>450</v>
      </c>
      <c r="E1297">
        <v>383.741775</v>
      </c>
      <c r="F1297">
        <v>81</v>
      </c>
      <c r="G1297">
        <v>31083.083775</v>
      </c>
      <c r="H1297">
        <v>405.447175</v>
      </c>
      <c r="I1297">
        <v>1758.1374</v>
      </c>
      <c r="J1297">
        <v>5.656251524869815</v>
      </c>
      <c r="K1297">
        <v>3.516274799999999</v>
      </c>
      <c r="L1297">
        <v>141.485062110009</v>
      </c>
      <c r="M1297" t="s">
        <v>452</v>
      </c>
      <c r="N1297" t="s">
        <v>641</v>
      </c>
    </row>
    <row r="1298" spans="1:14">
      <c r="A1298" t="s">
        <v>387</v>
      </c>
      <c r="B1298" s="2">
        <v>45986</v>
      </c>
      <c r="C1298" s="2">
        <v>45986</v>
      </c>
      <c r="D1298" t="s">
        <v>451</v>
      </c>
      <c r="E1298">
        <v>3181.0087</v>
      </c>
      <c r="F1298">
        <v>9</v>
      </c>
      <c r="G1298">
        <v>28629.0783</v>
      </c>
      <c r="H1298">
        <v>3102.25035</v>
      </c>
      <c r="I1298">
        <v>708.8251500000006</v>
      </c>
      <c r="J1298">
        <v>2.475892316798758</v>
      </c>
      <c r="K1298">
        <v>1.417650300000001</v>
      </c>
      <c r="L1298">
        <v>142.902712410009</v>
      </c>
      <c r="M1298" t="s">
        <v>452</v>
      </c>
      <c r="N1298" t="s">
        <v>638</v>
      </c>
    </row>
    <row r="1299" spans="1:14">
      <c r="A1299" t="s">
        <v>128</v>
      </c>
      <c r="B1299" s="2">
        <v>45986</v>
      </c>
      <c r="C1299" s="2">
        <v>45986</v>
      </c>
      <c r="D1299" t="s">
        <v>451</v>
      </c>
      <c r="E1299">
        <v>1130.73435</v>
      </c>
      <c r="F1299">
        <v>27</v>
      </c>
      <c r="G1299">
        <v>30529.82745</v>
      </c>
      <c r="H1299">
        <v>1121.3604</v>
      </c>
      <c r="I1299">
        <v>253.096650000004</v>
      </c>
      <c r="J1299">
        <v>0.8290143480650563</v>
      </c>
      <c r="K1299">
        <v>0.5061933000000081</v>
      </c>
      <c r="L1299">
        <v>143.408905710009</v>
      </c>
      <c r="M1299" t="s">
        <v>452</v>
      </c>
      <c r="N1299" t="s">
        <v>638</v>
      </c>
    </row>
    <row r="1300" spans="1:14">
      <c r="A1300" t="s">
        <v>22</v>
      </c>
      <c r="B1300" s="2">
        <v>45986</v>
      </c>
      <c r="C1300" s="2">
        <v>45986</v>
      </c>
      <c r="D1300" t="s">
        <v>450</v>
      </c>
      <c r="E1300">
        <v>2008.90395</v>
      </c>
      <c r="F1300">
        <v>15</v>
      </c>
      <c r="G1300">
        <v>30133.55925</v>
      </c>
      <c r="H1300">
        <v>2028.68515</v>
      </c>
      <c r="I1300">
        <v>296.7180000000053</v>
      </c>
      <c r="J1300">
        <v>0.9846762459698659</v>
      </c>
      <c r="K1300">
        <v>0.5934360000000106</v>
      </c>
      <c r="L1300">
        <v>144.002341710009</v>
      </c>
      <c r="M1300" t="s">
        <v>452</v>
      </c>
      <c r="N1300" t="s">
        <v>648</v>
      </c>
    </row>
    <row r="1301" spans="1:14">
      <c r="A1301" t="s">
        <v>130</v>
      </c>
      <c r="B1301" s="2">
        <v>45986</v>
      </c>
      <c r="C1301" s="2">
        <v>45986</v>
      </c>
      <c r="D1301" t="s">
        <v>450</v>
      </c>
      <c r="E1301">
        <v>156.8784</v>
      </c>
      <c r="F1301">
        <v>199</v>
      </c>
      <c r="G1301">
        <v>31218.8016</v>
      </c>
      <c r="H1301">
        <v>151.40426</v>
      </c>
      <c r="I1301">
        <v>-1089.353860000001</v>
      </c>
      <c r="J1301">
        <v>-3.489416006282577</v>
      </c>
      <c r="K1301">
        <v>-2.178707720000002</v>
      </c>
      <c r="L1301">
        <v>141.823633990009</v>
      </c>
      <c r="M1301" t="s">
        <v>452</v>
      </c>
      <c r="N1301" t="s">
        <v>658</v>
      </c>
    </row>
    <row r="1302" spans="1:14">
      <c r="A1302" t="s">
        <v>171</v>
      </c>
      <c r="B1302" s="2">
        <v>45987</v>
      </c>
      <c r="C1302" s="2">
        <v>45987</v>
      </c>
      <c r="D1302" t="s">
        <v>450</v>
      </c>
      <c r="E1302">
        <v>997.19835</v>
      </c>
      <c r="F1302">
        <v>31</v>
      </c>
      <c r="G1302">
        <v>30913.14885</v>
      </c>
      <c r="H1302">
        <v>1006.99625</v>
      </c>
      <c r="I1302">
        <v>303.7349000000008</v>
      </c>
      <c r="J1302">
        <v>0.982542740869961</v>
      </c>
      <c r="K1302">
        <v>0.6074698000000016</v>
      </c>
      <c r="L1302">
        <v>142.431103790009</v>
      </c>
      <c r="M1302" t="s">
        <v>452</v>
      </c>
      <c r="N1302" t="s">
        <v>639</v>
      </c>
    </row>
    <row r="1303" spans="1:14">
      <c r="A1303" t="s">
        <v>346</v>
      </c>
      <c r="B1303" s="2">
        <v>45987</v>
      </c>
      <c r="C1303" s="2">
        <v>45987</v>
      </c>
      <c r="D1303" t="s">
        <v>450</v>
      </c>
      <c r="E1303">
        <v>1404.00165</v>
      </c>
      <c r="F1303">
        <v>22</v>
      </c>
      <c r="G1303">
        <v>30888.0363</v>
      </c>
      <c r="H1303">
        <v>1376.7113</v>
      </c>
      <c r="I1303">
        <v>-600.3876999999948</v>
      </c>
      <c r="J1303">
        <v>-1.943754838179838</v>
      </c>
      <c r="K1303">
        <v>-1.20077539999999</v>
      </c>
      <c r="L1303">
        <v>141.230328390009</v>
      </c>
      <c r="M1303" t="s">
        <v>637</v>
      </c>
      <c r="N1303" t="s">
        <v>640</v>
      </c>
    </row>
    <row r="1304" spans="1:14">
      <c r="A1304" t="s">
        <v>101</v>
      </c>
      <c r="B1304" s="2">
        <v>45987</v>
      </c>
      <c r="C1304" s="2">
        <v>45987</v>
      </c>
      <c r="D1304" t="s">
        <v>451</v>
      </c>
      <c r="E1304">
        <v>1157.421</v>
      </c>
      <c r="F1304">
        <v>26</v>
      </c>
      <c r="G1304">
        <v>30092.946</v>
      </c>
      <c r="H1304">
        <v>1153.5765</v>
      </c>
      <c r="I1304">
        <v>99.95700000000397</v>
      </c>
      <c r="J1304">
        <v>0.3321608991024141</v>
      </c>
      <c r="K1304">
        <v>0.1999140000000079</v>
      </c>
      <c r="L1304">
        <v>141.430242390009</v>
      </c>
      <c r="M1304" t="s">
        <v>452</v>
      </c>
      <c r="N1304" t="s">
        <v>640</v>
      </c>
    </row>
    <row r="1305" spans="1:14">
      <c r="A1305" t="s">
        <v>188</v>
      </c>
      <c r="B1305" s="2">
        <v>45987</v>
      </c>
      <c r="C1305" s="2">
        <v>45987</v>
      </c>
      <c r="D1305" t="s">
        <v>451</v>
      </c>
      <c r="E1305">
        <v>174.962475</v>
      </c>
      <c r="F1305">
        <v>178</v>
      </c>
      <c r="G1305">
        <v>31143.32055</v>
      </c>
      <c r="H1305">
        <v>176.378145</v>
      </c>
      <c r="I1305">
        <v>-251.989259999996</v>
      </c>
      <c r="J1305">
        <v>-0.8091277858294913</v>
      </c>
      <c r="K1305">
        <v>-0.5039785199999919</v>
      </c>
      <c r="L1305">
        <v>140.926263870009</v>
      </c>
      <c r="M1305" t="s">
        <v>452</v>
      </c>
      <c r="N1305" t="s">
        <v>645</v>
      </c>
    </row>
    <row r="1306" spans="1:14">
      <c r="A1306" t="s">
        <v>428</v>
      </c>
      <c r="B1306" s="2">
        <v>45988</v>
      </c>
      <c r="C1306" s="2">
        <v>45988</v>
      </c>
      <c r="D1306" t="s">
        <v>450</v>
      </c>
      <c r="E1306">
        <v>134.16705</v>
      </c>
      <c r="F1306">
        <v>233</v>
      </c>
      <c r="G1306">
        <v>31260.92265</v>
      </c>
      <c r="H1306">
        <v>132.37378</v>
      </c>
      <c r="I1306">
        <v>-417.831909999995</v>
      </c>
      <c r="J1306">
        <v>-1.336594938921277</v>
      </c>
      <c r="K1306">
        <v>-0.83566381999999</v>
      </c>
      <c r="L1306">
        <v>140.090600050009</v>
      </c>
      <c r="M1306" t="s">
        <v>475</v>
      </c>
      <c r="N1306" t="s">
        <v>638</v>
      </c>
    </row>
    <row r="1307" spans="1:14">
      <c r="A1307" t="s">
        <v>289</v>
      </c>
      <c r="B1307" s="2">
        <v>45988</v>
      </c>
      <c r="C1307" s="2">
        <v>45988</v>
      </c>
      <c r="D1307" t="s">
        <v>451</v>
      </c>
      <c r="E1307">
        <v>402.748525</v>
      </c>
      <c r="F1307">
        <v>77</v>
      </c>
      <c r="G1307">
        <v>31011.636425</v>
      </c>
      <c r="H1307">
        <v>398.29905</v>
      </c>
      <c r="I1307">
        <v>342.6095750000005</v>
      </c>
      <c r="J1307">
        <v>1.104777478700886</v>
      </c>
      <c r="K1307">
        <v>0.6852191500000011</v>
      </c>
      <c r="L1307">
        <v>140.775819200009</v>
      </c>
      <c r="M1307" t="s">
        <v>452</v>
      </c>
      <c r="N1307" t="s">
        <v>639</v>
      </c>
    </row>
    <row r="1308" spans="1:14">
      <c r="A1308" t="s">
        <v>143</v>
      </c>
      <c r="B1308" s="2">
        <v>45988</v>
      </c>
      <c r="C1308" s="2">
        <v>45988</v>
      </c>
      <c r="D1308" t="s">
        <v>451</v>
      </c>
      <c r="E1308">
        <v>231.074405</v>
      </c>
      <c r="F1308">
        <v>135</v>
      </c>
      <c r="G1308">
        <v>31195.044675</v>
      </c>
      <c r="H1308">
        <v>228.083985</v>
      </c>
      <c r="I1308">
        <v>403.7067000000039</v>
      </c>
      <c r="J1308">
        <v>1.294137271499208</v>
      </c>
      <c r="K1308">
        <v>0.8074134000000078</v>
      </c>
      <c r="L1308">
        <v>141.583232600009</v>
      </c>
      <c r="M1308" t="s">
        <v>452</v>
      </c>
      <c r="N1308" t="s">
        <v>640</v>
      </c>
    </row>
    <row r="1309" spans="1:14">
      <c r="A1309" t="s">
        <v>210</v>
      </c>
      <c r="B1309" s="2">
        <v>45988</v>
      </c>
      <c r="C1309" s="2">
        <v>45988</v>
      </c>
      <c r="D1309" t="s">
        <v>451</v>
      </c>
      <c r="E1309">
        <v>4671.663</v>
      </c>
      <c r="F1309">
        <v>6</v>
      </c>
      <c r="G1309">
        <v>28029.978</v>
      </c>
      <c r="H1309">
        <v>4585.8918</v>
      </c>
      <c r="I1309">
        <v>514.6272000000008</v>
      </c>
      <c r="J1309">
        <v>1.835988597636433</v>
      </c>
      <c r="K1309">
        <v>1.029254400000002</v>
      </c>
      <c r="L1309">
        <v>142.612487000009</v>
      </c>
      <c r="M1309" t="s">
        <v>452</v>
      </c>
      <c r="N1309" t="s">
        <v>644</v>
      </c>
    </row>
    <row r="1310" spans="1:14">
      <c r="A1310" t="s">
        <v>449</v>
      </c>
      <c r="B1310" s="2">
        <v>45989</v>
      </c>
      <c r="C1310" s="2">
        <v>45989</v>
      </c>
      <c r="D1310" t="s">
        <v>451</v>
      </c>
      <c r="E1310">
        <v>150.634645</v>
      </c>
      <c r="F1310">
        <v>207</v>
      </c>
      <c r="G1310">
        <v>31181.371515</v>
      </c>
      <c r="H1310">
        <v>150.485205</v>
      </c>
      <c r="I1310">
        <v>30.93408000000557</v>
      </c>
      <c r="J1310">
        <v>0.09920692547191044</v>
      </c>
      <c r="K1310">
        <v>0.06186816000001113</v>
      </c>
      <c r="L1310">
        <v>142.6743551600091</v>
      </c>
      <c r="M1310" t="s">
        <v>452</v>
      </c>
      <c r="N1310" t="s">
        <v>638</v>
      </c>
    </row>
    <row r="1311" spans="1:14">
      <c r="A1311" t="s">
        <v>364</v>
      </c>
      <c r="B1311" s="2">
        <v>45989</v>
      </c>
      <c r="C1311" s="2">
        <v>45989</v>
      </c>
      <c r="D1311" t="s">
        <v>450</v>
      </c>
      <c r="E1311">
        <v>1017.5085</v>
      </c>
      <c r="F1311">
        <v>30</v>
      </c>
      <c r="G1311">
        <v>30525.255</v>
      </c>
      <c r="H1311">
        <v>1038.58045</v>
      </c>
      <c r="I1311">
        <v>632.1585000000005</v>
      </c>
      <c r="J1311">
        <v>2.070936016750722</v>
      </c>
      <c r="K1311">
        <v>1.264317000000001</v>
      </c>
      <c r="L1311">
        <v>143.938672160009</v>
      </c>
      <c r="M1311" t="s">
        <v>452</v>
      </c>
      <c r="N1311" t="s">
        <v>639</v>
      </c>
    </row>
    <row r="1312" spans="1:14">
      <c r="A1312" t="s">
        <v>336</v>
      </c>
      <c r="B1312" s="2">
        <v>45989</v>
      </c>
      <c r="C1312" s="2">
        <v>45989</v>
      </c>
      <c r="D1312" t="s">
        <v>450</v>
      </c>
      <c r="E1312">
        <v>158.71932</v>
      </c>
      <c r="F1312">
        <v>196</v>
      </c>
      <c r="G1312">
        <v>31108.98672</v>
      </c>
      <c r="H1312">
        <v>158.050935</v>
      </c>
      <c r="I1312">
        <v>-131.0034599999946</v>
      </c>
      <c r="J1312">
        <v>-0.4211113051643444</v>
      </c>
      <c r="K1312">
        <v>-0.2620069199999892</v>
      </c>
      <c r="L1312">
        <v>143.6766652400091</v>
      </c>
      <c r="M1312" t="s">
        <v>452</v>
      </c>
      <c r="N1312" t="s">
        <v>640</v>
      </c>
    </row>
    <row r="1313" spans="1:14">
      <c r="A1313" t="s">
        <v>130</v>
      </c>
      <c r="B1313" s="2">
        <v>45989</v>
      </c>
      <c r="C1313" s="2">
        <v>45989</v>
      </c>
      <c r="D1313" t="s">
        <v>451</v>
      </c>
      <c r="E1313">
        <v>164.3178</v>
      </c>
      <c r="F1313">
        <v>190</v>
      </c>
      <c r="G1313">
        <v>31220.382</v>
      </c>
      <c r="H1313">
        <v>169.654785</v>
      </c>
      <c r="I1313">
        <v>-1014.027149999994</v>
      </c>
      <c r="J1313">
        <v>-3.247965223487638</v>
      </c>
      <c r="K1313">
        <v>-2.028054299999989</v>
      </c>
      <c r="L1313">
        <v>141.6486109400091</v>
      </c>
      <c r="M1313" t="s">
        <v>486</v>
      </c>
      <c r="N1313" t="s">
        <v>645</v>
      </c>
    </row>
    <row r="1314" spans="1:14">
      <c r="A1314" t="s">
        <v>448</v>
      </c>
      <c r="B1314" s="2">
        <v>45992</v>
      </c>
      <c r="C1314" s="2">
        <v>45992</v>
      </c>
      <c r="D1314" t="s">
        <v>450</v>
      </c>
      <c r="E1314">
        <v>1035.41745</v>
      </c>
      <c r="F1314">
        <v>30</v>
      </c>
      <c r="G1314">
        <v>31062.5235</v>
      </c>
      <c r="H1314">
        <v>1029.38505</v>
      </c>
      <c r="I1314">
        <v>-180.9720000000016</v>
      </c>
      <c r="J1314">
        <v>-0.5826055954533171</v>
      </c>
      <c r="K1314">
        <v>-0.3619440000000032</v>
      </c>
      <c r="L1314">
        <v>141.2866669400091</v>
      </c>
      <c r="M1314" t="s">
        <v>452</v>
      </c>
      <c r="N1314" t="s">
        <v>638</v>
      </c>
    </row>
    <row r="1315" spans="1:14">
      <c r="A1315" t="s">
        <v>379</v>
      </c>
      <c r="B1315" s="2">
        <v>45992</v>
      </c>
      <c r="C1315" s="2">
        <v>45992</v>
      </c>
      <c r="D1315" t="s">
        <v>451</v>
      </c>
      <c r="E1315">
        <v>1030.58445</v>
      </c>
      <c r="F1315">
        <v>30</v>
      </c>
      <c r="G1315">
        <v>30917.5335</v>
      </c>
      <c r="H1315">
        <v>1057.42845</v>
      </c>
      <c r="I1315">
        <v>-805.3200000000015</v>
      </c>
      <c r="J1315">
        <v>-2.604735594448378</v>
      </c>
      <c r="K1315">
        <v>-1.610640000000003</v>
      </c>
      <c r="L1315">
        <v>139.6760269400091</v>
      </c>
      <c r="M1315" t="s">
        <v>509</v>
      </c>
      <c r="N1315" t="s">
        <v>638</v>
      </c>
    </row>
    <row r="1316" spans="1:14">
      <c r="A1316" t="s">
        <v>56</v>
      </c>
      <c r="B1316" s="2">
        <v>45992</v>
      </c>
      <c r="C1316" s="2">
        <v>45992</v>
      </c>
      <c r="D1316" t="s">
        <v>451</v>
      </c>
      <c r="E1316">
        <v>3866.6657</v>
      </c>
      <c r="F1316">
        <v>8</v>
      </c>
      <c r="G1316">
        <v>30933.3256</v>
      </c>
      <c r="H1316">
        <v>3859.02855</v>
      </c>
      <c r="I1316">
        <v>61.0972000000038</v>
      </c>
      <c r="J1316">
        <v>0.1975125493781496</v>
      </c>
      <c r="K1316">
        <v>0.1221944000000076</v>
      </c>
      <c r="L1316">
        <v>139.7982213400091</v>
      </c>
      <c r="M1316" t="s">
        <v>452</v>
      </c>
      <c r="N1316" t="s">
        <v>638</v>
      </c>
    </row>
    <row r="1317" spans="1:14">
      <c r="A1317" t="s">
        <v>130</v>
      </c>
      <c r="B1317" s="2">
        <v>45992</v>
      </c>
      <c r="C1317" s="2">
        <v>45992</v>
      </c>
      <c r="D1317" t="s">
        <v>451</v>
      </c>
      <c r="E1317">
        <v>170.044935</v>
      </c>
      <c r="F1317">
        <v>183</v>
      </c>
      <c r="G1317">
        <v>31118.223105</v>
      </c>
      <c r="H1317">
        <v>165.32262</v>
      </c>
      <c r="I1317">
        <v>864.1836450000017</v>
      </c>
      <c r="J1317">
        <v>2.777098300516866</v>
      </c>
      <c r="K1317">
        <v>1.728367290000003</v>
      </c>
      <c r="L1317">
        <v>141.5265886300091</v>
      </c>
      <c r="M1317" t="s">
        <v>452</v>
      </c>
      <c r="N1317" t="s">
        <v>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30"/>
  <sheetViews>
    <sheetView workbookViewId="0"/>
  </sheetViews>
  <sheetFormatPr defaultRowHeight="15"/>
  <sheetData>
    <row r="1" spans="1:11">
      <c r="A1" s="1" t="s">
        <v>2</v>
      </c>
      <c r="B1" s="1" t="s">
        <v>659</v>
      </c>
      <c r="C1" s="1" t="s">
        <v>660</v>
      </c>
      <c r="D1" s="1" t="s">
        <v>661</v>
      </c>
      <c r="E1" s="1" t="s">
        <v>662</v>
      </c>
      <c r="F1" s="1" t="s">
        <v>663</v>
      </c>
      <c r="G1" s="1" t="s">
        <v>664</v>
      </c>
      <c r="H1" s="1" t="s">
        <v>665</v>
      </c>
      <c r="I1" s="1" t="s">
        <v>666</v>
      </c>
      <c r="J1" s="1" t="s">
        <v>667</v>
      </c>
      <c r="K1" s="1" t="s">
        <v>668</v>
      </c>
    </row>
    <row r="2" spans="1:11">
      <c r="A2" s="2">
        <v>45506</v>
      </c>
      <c r="B2">
        <v>-585.4943949999858</v>
      </c>
      <c r="C2">
        <v>-0.5482565065951109</v>
      </c>
      <c r="D2">
        <v>4</v>
      </c>
      <c r="E2">
        <v>-1.170988789999972</v>
      </c>
      <c r="F2">
        <v>-1.170988789999972</v>
      </c>
      <c r="G2">
        <v>-585.4943949999858</v>
      </c>
      <c r="H2">
        <v>49414.50560500001</v>
      </c>
      <c r="I2">
        <v>49414.50560500001</v>
      </c>
      <c r="J2">
        <v>0</v>
      </c>
      <c r="K2">
        <v>0</v>
      </c>
    </row>
    <row r="3" spans="1:11">
      <c r="A3" s="2">
        <v>45509</v>
      </c>
      <c r="B3">
        <v>439.4015500000053</v>
      </c>
      <c r="C3">
        <v>0.3221071578297008</v>
      </c>
      <c r="D3">
        <v>4</v>
      </c>
      <c r="E3">
        <v>0.8788031000000103</v>
      </c>
      <c r="F3">
        <v>-0.2921856899999613</v>
      </c>
      <c r="G3">
        <v>-146.0928449999807</v>
      </c>
      <c r="H3">
        <v>49853.90715500002</v>
      </c>
      <c r="I3">
        <v>49853.90715500002</v>
      </c>
      <c r="J3">
        <v>0</v>
      </c>
      <c r="K3">
        <v>0</v>
      </c>
    </row>
    <row r="4" spans="1:11">
      <c r="A4" s="2">
        <v>45510</v>
      </c>
      <c r="B4">
        <v>-1917.015674999989</v>
      </c>
      <c r="C4">
        <v>-1.546367710133204</v>
      </c>
      <c r="D4">
        <v>4</v>
      </c>
      <c r="E4">
        <v>-3.834031349999977</v>
      </c>
      <c r="F4">
        <v>-4.126217039999938</v>
      </c>
      <c r="G4">
        <v>-2063.108519999969</v>
      </c>
      <c r="H4">
        <v>47936.89148000003</v>
      </c>
      <c r="I4">
        <v>49853.90715500002</v>
      </c>
      <c r="J4">
        <v>-1917.015674999988</v>
      </c>
      <c r="K4">
        <v>-3.845266668948982</v>
      </c>
    </row>
    <row r="5" spans="1:11">
      <c r="A5" s="2">
        <v>45511</v>
      </c>
      <c r="B5">
        <v>-1572.535199999989</v>
      </c>
      <c r="C5">
        <v>-1.300344683758135</v>
      </c>
      <c r="D5">
        <v>4</v>
      </c>
      <c r="E5">
        <v>-3.145070399999979</v>
      </c>
      <c r="F5">
        <v>-7.271287439999917</v>
      </c>
      <c r="G5">
        <v>-3635.643719999958</v>
      </c>
      <c r="H5">
        <v>46364.35628000004</v>
      </c>
      <c r="I5">
        <v>49853.90715500002</v>
      </c>
      <c r="J5">
        <v>-3489.550874999979</v>
      </c>
      <c r="K5">
        <v>-6.99955344352584</v>
      </c>
    </row>
    <row r="6" spans="1:11">
      <c r="A6" s="2">
        <v>45512</v>
      </c>
      <c r="B6">
        <v>-127.7020499999891</v>
      </c>
      <c r="C6">
        <v>-0.1137257848434469</v>
      </c>
      <c r="D6">
        <v>4</v>
      </c>
      <c r="E6">
        <v>-0.2554040999999783</v>
      </c>
      <c r="F6">
        <v>-7.526691539999895</v>
      </c>
      <c r="G6">
        <v>-3763.345769999948</v>
      </c>
      <c r="H6">
        <v>46236.65423000005</v>
      </c>
      <c r="I6">
        <v>49853.90715500002</v>
      </c>
      <c r="J6">
        <v>-3617.252924999972</v>
      </c>
      <c r="K6">
        <v>-7.255705984595401</v>
      </c>
    </row>
    <row r="7" spans="1:11">
      <c r="A7" s="2">
        <v>45513</v>
      </c>
      <c r="B7">
        <v>-1126.290324999988</v>
      </c>
      <c r="C7">
        <v>-0.9430734433549068</v>
      </c>
      <c r="D7">
        <v>4</v>
      </c>
      <c r="E7">
        <v>-2.252580649999977</v>
      </c>
      <c r="F7">
        <v>-9.779272189999872</v>
      </c>
      <c r="G7">
        <v>-4889.636094999936</v>
      </c>
      <c r="H7">
        <v>45110.36390500006</v>
      </c>
      <c r="I7">
        <v>49853.90715500002</v>
      </c>
      <c r="J7">
        <v>-4743.543249999959</v>
      </c>
      <c r="K7">
        <v>-9.514887640103876</v>
      </c>
    </row>
    <row r="8" spans="1:11">
      <c r="A8" s="2">
        <v>45516</v>
      </c>
      <c r="B8">
        <v>305.2042500000185</v>
      </c>
      <c r="C8">
        <v>0.2467333362122238</v>
      </c>
      <c r="D8">
        <v>4</v>
      </c>
      <c r="E8">
        <v>0.610408500000037</v>
      </c>
      <c r="F8">
        <v>-9.168863689999835</v>
      </c>
      <c r="G8">
        <v>-4584.431844999917</v>
      </c>
      <c r="H8">
        <v>45415.56815500008</v>
      </c>
      <c r="I8">
        <v>49853.90715500002</v>
      </c>
      <c r="J8">
        <v>-4438.338999999942</v>
      </c>
      <c r="K8">
        <v>-8.902690387336683</v>
      </c>
    </row>
    <row r="9" spans="1:11">
      <c r="A9" s="2">
        <v>45517</v>
      </c>
      <c r="B9">
        <v>-1136.199179999999</v>
      </c>
      <c r="C9">
        <v>-0.9101367977130903</v>
      </c>
      <c r="D9">
        <v>4</v>
      </c>
      <c r="E9">
        <v>-2.272398359999997</v>
      </c>
      <c r="F9">
        <v>-11.44126204999983</v>
      </c>
      <c r="G9">
        <v>-5720.631024999915</v>
      </c>
      <c r="H9">
        <v>44279.36897500008</v>
      </c>
      <c r="I9">
        <v>49853.90715500002</v>
      </c>
      <c r="J9">
        <v>-5574.538179999938</v>
      </c>
      <c r="K9">
        <v>-11.18174782704237</v>
      </c>
    </row>
    <row r="10" spans="1:11">
      <c r="A10" s="2">
        <v>45518</v>
      </c>
      <c r="B10">
        <v>1422.63211500002</v>
      </c>
      <c r="C10">
        <v>1.188344064970339</v>
      </c>
      <c r="D10">
        <v>4</v>
      </c>
      <c r="E10">
        <v>2.84526423000004</v>
      </c>
      <c r="F10">
        <v>-8.595997819999791</v>
      </c>
      <c r="G10">
        <v>-4297.998909999896</v>
      </c>
      <c r="H10">
        <v>45702.00109000011</v>
      </c>
      <c r="I10">
        <v>49853.90715500002</v>
      </c>
      <c r="J10">
        <v>-4151.906064999916</v>
      </c>
      <c r="K10">
        <v>-8.328145780211946</v>
      </c>
    </row>
    <row r="11" spans="1:11">
      <c r="A11" s="2">
        <v>45520</v>
      </c>
      <c r="B11">
        <v>2240.060475000018</v>
      </c>
      <c r="C11">
        <v>1.800563126140345</v>
      </c>
      <c r="D11">
        <v>4</v>
      </c>
      <c r="E11">
        <v>4.480120950000037</v>
      </c>
      <c r="F11">
        <v>-4.115876869999754</v>
      </c>
      <c r="G11">
        <v>-2057.938434999877</v>
      </c>
      <c r="H11">
        <v>47942.06156500012</v>
      </c>
      <c r="I11">
        <v>49853.90715500002</v>
      </c>
      <c r="J11">
        <v>-1911.845589999903</v>
      </c>
      <c r="K11">
        <v>-3.83489619791647</v>
      </c>
    </row>
    <row r="12" spans="1:11">
      <c r="A12" s="2">
        <v>45523</v>
      </c>
      <c r="B12">
        <v>818.5866750000134</v>
      </c>
      <c r="C12">
        <v>0.6895004418476088</v>
      </c>
      <c r="D12">
        <v>4</v>
      </c>
      <c r="E12">
        <v>1.637173350000027</v>
      </c>
      <c r="F12">
        <v>-2.478703519999728</v>
      </c>
      <c r="G12">
        <v>-1239.351759999864</v>
      </c>
      <c r="H12">
        <v>48760.64824000013</v>
      </c>
      <c r="I12">
        <v>49853.90715500002</v>
      </c>
      <c r="J12">
        <v>-1093.258914999889</v>
      </c>
      <c r="K12">
        <v>-2.192925243754426</v>
      </c>
    </row>
    <row r="13" spans="1:11">
      <c r="A13" s="2">
        <v>45524</v>
      </c>
      <c r="B13">
        <v>1753.332490000013</v>
      </c>
      <c r="C13">
        <v>1.409943333343518</v>
      </c>
      <c r="D13">
        <v>4</v>
      </c>
      <c r="E13">
        <v>3.506664980000027</v>
      </c>
      <c r="F13">
        <v>1.027961460000299</v>
      </c>
      <c r="G13">
        <v>513.9807300001496</v>
      </c>
      <c r="H13">
        <v>50513.98073000015</v>
      </c>
      <c r="I13">
        <v>50513.98073000015</v>
      </c>
      <c r="J13">
        <v>0</v>
      </c>
      <c r="K13">
        <v>0</v>
      </c>
    </row>
    <row r="14" spans="1:11">
      <c r="A14" s="2">
        <v>45525</v>
      </c>
      <c r="B14">
        <v>-93.28274999998848</v>
      </c>
      <c r="C14">
        <v>-0.09158346945589785</v>
      </c>
      <c r="D14">
        <v>4</v>
      </c>
      <c r="E14">
        <v>-0.186565499999977</v>
      </c>
      <c r="F14">
        <v>0.8413959600003221</v>
      </c>
      <c r="G14">
        <v>420.6979800001611</v>
      </c>
      <c r="H14">
        <v>50420.69798000016</v>
      </c>
      <c r="I14">
        <v>50513.98073000015</v>
      </c>
      <c r="J14">
        <v>-93.28274999998393</v>
      </c>
      <c r="K14">
        <v>-0.1846671924324972</v>
      </c>
    </row>
    <row r="15" spans="1:11">
      <c r="A15" s="2">
        <v>45526</v>
      </c>
      <c r="B15">
        <v>2779.296875000005</v>
      </c>
      <c r="C15">
        <v>2.238183686282753</v>
      </c>
      <c r="D15">
        <v>4</v>
      </c>
      <c r="E15">
        <v>5.55859375000001</v>
      </c>
      <c r="F15">
        <v>6.399989710000332</v>
      </c>
      <c r="G15">
        <v>3199.994855000166</v>
      </c>
      <c r="H15">
        <v>53199.99485500016</v>
      </c>
      <c r="I15">
        <v>53199.99485500016</v>
      </c>
      <c r="J15">
        <v>0</v>
      </c>
      <c r="K15">
        <v>0</v>
      </c>
    </row>
    <row r="16" spans="1:11">
      <c r="A16" s="2">
        <v>45527</v>
      </c>
      <c r="B16">
        <v>814.2613200000194</v>
      </c>
      <c r="C16">
        <v>0.6036155836518268</v>
      </c>
      <c r="D16">
        <v>4</v>
      </c>
      <c r="E16">
        <v>1.628522640000039</v>
      </c>
      <c r="F16">
        <v>8.028512350000371</v>
      </c>
      <c r="G16">
        <v>4014.256175000186</v>
      </c>
      <c r="H16">
        <v>54014.25617500018</v>
      </c>
      <c r="I16">
        <v>54014.25617500018</v>
      </c>
      <c r="J16">
        <v>0</v>
      </c>
      <c r="K16">
        <v>0</v>
      </c>
    </row>
    <row r="17" spans="1:11">
      <c r="A17" s="2">
        <v>45530</v>
      </c>
      <c r="B17">
        <v>-581.4025499999839</v>
      </c>
      <c r="C17">
        <v>-0.4718180416693935</v>
      </c>
      <c r="D17">
        <v>4</v>
      </c>
      <c r="E17">
        <v>-1.162805099999968</v>
      </c>
      <c r="F17">
        <v>6.865707250000403</v>
      </c>
      <c r="G17">
        <v>3432.853625000201</v>
      </c>
      <c r="H17">
        <v>53432.8536250002</v>
      </c>
      <c r="I17">
        <v>54014.25617500018</v>
      </c>
      <c r="J17">
        <v>-581.4025499999843</v>
      </c>
      <c r="K17">
        <v>-1.076387219174702</v>
      </c>
    </row>
    <row r="18" spans="1:11">
      <c r="A18" s="2">
        <v>45531</v>
      </c>
      <c r="B18">
        <v>1394.101200000021</v>
      </c>
      <c r="C18">
        <v>1.106128944877383</v>
      </c>
      <c r="D18">
        <v>4</v>
      </c>
      <c r="E18">
        <v>2.788202400000043</v>
      </c>
      <c r="F18">
        <v>9.653909650000447</v>
      </c>
      <c r="G18">
        <v>4826.954825000224</v>
      </c>
      <c r="H18">
        <v>54826.95482500023</v>
      </c>
      <c r="I18">
        <v>54826.95482500023</v>
      </c>
      <c r="J18">
        <v>0</v>
      </c>
      <c r="K18">
        <v>0</v>
      </c>
    </row>
    <row r="19" spans="1:11">
      <c r="A19" s="2">
        <v>45532</v>
      </c>
      <c r="B19">
        <v>-357.5915949999865</v>
      </c>
      <c r="C19">
        <v>-0.2314010309958063</v>
      </c>
      <c r="D19">
        <v>4</v>
      </c>
      <c r="E19">
        <v>-0.715183189999973</v>
      </c>
      <c r="F19">
        <v>8.938726460000474</v>
      </c>
      <c r="G19">
        <v>4469.363230000237</v>
      </c>
      <c r="H19">
        <v>54469.36323000024</v>
      </c>
      <c r="I19">
        <v>54826.95482500023</v>
      </c>
      <c r="J19">
        <v>-357.5915949999908</v>
      </c>
      <c r="K19">
        <v>-0.652218596019735</v>
      </c>
    </row>
    <row r="20" spans="1:11">
      <c r="A20" s="2">
        <v>45533</v>
      </c>
      <c r="B20">
        <v>-1042.792499999992</v>
      </c>
      <c r="C20">
        <v>-0.8778811230708928</v>
      </c>
      <c r="D20">
        <v>4</v>
      </c>
      <c r="E20">
        <v>-2.085584999999984</v>
      </c>
      <c r="F20">
        <v>6.85314146000049</v>
      </c>
      <c r="G20">
        <v>3426.570730000245</v>
      </c>
      <c r="H20">
        <v>53426.57073000025</v>
      </c>
      <c r="I20">
        <v>54826.95482500023</v>
      </c>
      <c r="J20">
        <v>-1400.384094999979</v>
      </c>
      <c r="K20">
        <v>-2.554189083580886</v>
      </c>
    </row>
    <row r="21" spans="1:11">
      <c r="A21" s="2">
        <v>45534</v>
      </c>
      <c r="B21">
        <v>-43.56147499998451</v>
      </c>
      <c r="C21">
        <v>-0.05408700630590724</v>
      </c>
      <c r="D21">
        <v>4</v>
      </c>
      <c r="E21">
        <v>-0.08712294999996928</v>
      </c>
      <c r="F21">
        <v>6.766018510000521</v>
      </c>
      <c r="G21">
        <v>3383.009255000261</v>
      </c>
      <c r="H21">
        <v>53383.00925500026</v>
      </c>
      <c r="I21">
        <v>54826.95482500023</v>
      </c>
      <c r="J21">
        <v>-1443.945569999967</v>
      </c>
      <c r="K21">
        <v>-2.633641745394823</v>
      </c>
    </row>
    <row r="22" spans="1:11">
      <c r="A22" s="2">
        <v>45537</v>
      </c>
      <c r="B22">
        <v>2618.122825000019</v>
      </c>
      <c r="C22">
        <v>2.143289732901381</v>
      </c>
      <c r="D22">
        <v>4</v>
      </c>
      <c r="E22">
        <v>5.23624565000004</v>
      </c>
      <c r="F22">
        <v>12.00226416000056</v>
      </c>
      <c r="G22">
        <v>6001.13208000028</v>
      </c>
      <c r="H22">
        <v>56001.13208000028</v>
      </c>
      <c r="I22">
        <v>56001.13208000028</v>
      </c>
      <c r="J22">
        <v>0</v>
      </c>
      <c r="K22">
        <v>0</v>
      </c>
    </row>
    <row r="23" spans="1:11">
      <c r="A23" s="2">
        <v>45538</v>
      </c>
      <c r="B23">
        <v>135.6049250000133</v>
      </c>
      <c r="C23">
        <v>0.1019468713674984</v>
      </c>
      <c r="D23">
        <v>4</v>
      </c>
      <c r="E23">
        <v>0.2712098500000266</v>
      </c>
      <c r="F23">
        <v>12.27347401000059</v>
      </c>
      <c r="G23">
        <v>6136.737005000294</v>
      </c>
      <c r="H23">
        <v>56136.73700500029</v>
      </c>
      <c r="I23">
        <v>56136.73700500029</v>
      </c>
      <c r="J23">
        <v>0</v>
      </c>
      <c r="K23">
        <v>0</v>
      </c>
    </row>
    <row r="24" spans="1:11">
      <c r="A24" s="2">
        <v>45539</v>
      </c>
      <c r="B24">
        <v>308.2320250000062</v>
      </c>
      <c r="C24">
        <v>0.2517346301978819</v>
      </c>
      <c r="D24">
        <v>4</v>
      </c>
      <c r="E24">
        <v>0.6164640500000123</v>
      </c>
      <c r="F24">
        <v>12.8899380600006</v>
      </c>
      <c r="G24">
        <v>6444.969030000299</v>
      </c>
      <c r="H24">
        <v>56444.9690300003</v>
      </c>
      <c r="I24">
        <v>56444.9690300003</v>
      </c>
      <c r="J24">
        <v>0</v>
      </c>
      <c r="K24">
        <v>0</v>
      </c>
    </row>
    <row r="25" spans="1:11">
      <c r="A25" s="2">
        <v>45540</v>
      </c>
      <c r="B25">
        <v>-747.4780999999891</v>
      </c>
      <c r="C25">
        <v>-0.61760158513428</v>
      </c>
      <c r="D25">
        <v>4</v>
      </c>
      <c r="E25">
        <v>-1.494956199999978</v>
      </c>
      <c r="F25">
        <v>11.39498186000062</v>
      </c>
      <c r="G25">
        <v>5697.490930000311</v>
      </c>
      <c r="H25">
        <v>55697.49093000031</v>
      </c>
      <c r="I25">
        <v>56444.9690300003</v>
      </c>
      <c r="J25">
        <v>-747.4780999999857</v>
      </c>
      <c r="K25">
        <v>-1.324259916951507</v>
      </c>
    </row>
    <row r="26" spans="1:11">
      <c r="A26" s="2">
        <v>45541</v>
      </c>
      <c r="B26">
        <v>87.05887500000495</v>
      </c>
      <c r="C26">
        <v>0.07935035185340023</v>
      </c>
      <c r="D26">
        <v>4</v>
      </c>
      <c r="E26">
        <v>0.17411775000001</v>
      </c>
      <c r="F26">
        <v>11.56909961000063</v>
      </c>
      <c r="G26">
        <v>5784.549805000315</v>
      </c>
      <c r="H26">
        <v>55784.54980500032</v>
      </c>
      <c r="I26">
        <v>56444.9690300003</v>
      </c>
      <c r="J26">
        <v>-660.4192249999833</v>
      </c>
      <c r="K26">
        <v>-1.170023186032705</v>
      </c>
    </row>
    <row r="27" spans="1:11">
      <c r="A27" s="2">
        <v>45544</v>
      </c>
      <c r="B27">
        <v>-1256.616209999991</v>
      </c>
      <c r="C27">
        <v>-1.037176333705308</v>
      </c>
      <c r="D27">
        <v>4</v>
      </c>
      <c r="E27">
        <v>-2.513232419999983</v>
      </c>
      <c r="F27">
        <v>9.055867190000647</v>
      </c>
      <c r="G27">
        <v>4527.933595000324</v>
      </c>
      <c r="H27">
        <v>54527.93359500032</v>
      </c>
      <c r="I27">
        <v>56444.9690300003</v>
      </c>
      <c r="J27">
        <v>-1917.035434999976</v>
      </c>
      <c r="K27">
        <v>-3.396291056482073</v>
      </c>
    </row>
    <row r="28" spans="1:11">
      <c r="A28" s="2">
        <v>45545</v>
      </c>
      <c r="B28">
        <v>1105.572525000008</v>
      </c>
      <c r="C28">
        <v>0.8983992592223908</v>
      </c>
      <c r="D28">
        <v>4</v>
      </c>
      <c r="E28">
        <v>2.211145050000015</v>
      </c>
      <c r="F28">
        <v>11.26701224000066</v>
      </c>
      <c r="G28">
        <v>5633.506120000331</v>
      </c>
      <c r="H28">
        <v>55633.50612000033</v>
      </c>
      <c r="I28">
        <v>56444.9690300003</v>
      </c>
      <c r="J28">
        <v>-811.4629099999656</v>
      </c>
      <c r="K28">
        <v>-1.437617778776132</v>
      </c>
    </row>
    <row r="29" spans="1:11">
      <c r="A29" s="2">
        <v>45546</v>
      </c>
      <c r="B29">
        <v>-457.2220999999776</v>
      </c>
      <c r="C29">
        <v>-0.404581733493482</v>
      </c>
      <c r="D29">
        <v>4</v>
      </c>
      <c r="E29">
        <v>-0.9144441999999555</v>
      </c>
      <c r="F29">
        <v>10.35256804000071</v>
      </c>
      <c r="G29">
        <v>5176.284020000353</v>
      </c>
      <c r="H29">
        <v>55176.28402000036</v>
      </c>
      <c r="I29">
        <v>56444.9690300003</v>
      </c>
      <c r="J29">
        <v>-1268.685009999943</v>
      </c>
      <c r="K29">
        <v>-2.247649404016222</v>
      </c>
    </row>
    <row r="30" spans="1:11">
      <c r="A30" s="2">
        <v>45547</v>
      </c>
      <c r="B30">
        <v>528.3522500000142</v>
      </c>
      <c r="C30">
        <v>0.4015737569486177</v>
      </c>
      <c r="D30">
        <v>4</v>
      </c>
      <c r="E30">
        <v>1.056704500000028</v>
      </c>
      <c r="F30">
        <v>11.40927254000074</v>
      </c>
      <c r="G30">
        <v>5704.636270000367</v>
      </c>
      <c r="H30">
        <v>55704.63627000037</v>
      </c>
      <c r="I30">
        <v>56444.9690300003</v>
      </c>
      <c r="J30">
        <v>-740.332759999932</v>
      </c>
      <c r="K30">
        <v>-1.311600967672509</v>
      </c>
    </row>
    <row r="31" spans="1:11">
      <c r="A31" s="2">
        <v>45548</v>
      </c>
      <c r="B31">
        <v>-1100.023299999983</v>
      </c>
      <c r="C31">
        <v>-0.8994304934082673</v>
      </c>
      <c r="D31">
        <v>4</v>
      </c>
      <c r="E31">
        <v>-2.200046599999967</v>
      </c>
      <c r="F31">
        <v>9.209225940000769</v>
      </c>
      <c r="G31">
        <v>4604.612970000384</v>
      </c>
      <c r="H31">
        <v>54604.61297000038</v>
      </c>
      <c r="I31">
        <v>56444.9690300003</v>
      </c>
      <c r="J31">
        <v>-1840.356059999918</v>
      </c>
      <c r="K31">
        <v>-3.260443032614254</v>
      </c>
    </row>
    <row r="32" spans="1:11">
      <c r="A32" s="2">
        <v>45551</v>
      </c>
      <c r="B32">
        <v>-110.7829749999812</v>
      </c>
      <c r="C32">
        <v>-0.08731019780575933</v>
      </c>
      <c r="D32">
        <v>4</v>
      </c>
      <c r="E32">
        <v>-0.2215659499999624</v>
      </c>
      <c r="F32">
        <v>8.987659990000806</v>
      </c>
      <c r="G32">
        <v>4493.829995000403</v>
      </c>
      <c r="H32">
        <v>54493.8299950004</v>
      </c>
      <c r="I32">
        <v>56444.9690300003</v>
      </c>
      <c r="J32">
        <v>-1951.139034999898</v>
      </c>
      <c r="K32">
        <v>-3.456710258735149</v>
      </c>
    </row>
    <row r="33" spans="1:11">
      <c r="A33" s="2">
        <v>45552</v>
      </c>
      <c r="B33">
        <v>1040.329100000016</v>
      </c>
      <c r="C33">
        <v>0.8091044241169832</v>
      </c>
      <c r="D33">
        <v>4</v>
      </c>
      <c r="E33">
        <v>2.080658200000033</v>
      </c>
      <c r="F33">
        <v>11.06831819000084</v>
      </c>
      <c r="G33">
        <v>5534.159095000418</v>
      </c>
      <c r="H33">
        <v>55534.15909500042</v>
      </c>
      <c r="I33">
        <v>56444.9690300003</v>
      </c>
      <c r="J33">
        <v>-910.8099349998811</v>
      </c>
      <c r="K33">
        <v>-1.613624651854781</v>
      </c>
    </row>
    <row r="34" spans="1:11">
      <c r="A34" s="2">
        <v>45553</v>
      </c>
      <c r="B34">
        <v>-3321.653819999992</v>
      </c>
      <c r="C34">
        <v>-2.712817216900575</v>
      </c>
      <c r="D34">
        <v>4</v>
      </c>
      <c r="E34">
        <v>-6.643307639999984</v>
      </c>
      <c r="F34">
        <v>4.425010550000854</v>
      </c>
      <c r="G34">
        <v>2212.505275000427</v>
      </c>
      <c r="H34">
        <v>52212.50527500043</v>
      </c>
      <c r="I34">
        <v>56444.9690300003</v>
      </c>
      <c r="J34">
        <v>-4232.463754999873</v>
      </c>
      <c r="K34">
        <v>-7.498389719640619</v>
      </c>
    </row>
    <row r="35" spans="1:11">
      <c r="A35" s="2">
        <v>45554</v>
      </c>
      <c r="B35">
        <v>426.235525000014</v>
      </c>
      <c r="C35">
        <v>0.3350730749832666</v>
      </c>
      <c r="D35">
        <v>4</v>
      </c>
      <c r="E35">
        <v>0.8524710500000278</v>
      </c>
      <c r="F35">
        <v>5.277481600000882</v>
      </c>
      <c r="G35">
        <v>2638.740800000441</v>
      </c>
      <c r="H35">
        <v>52638.74080000044</v>
      </c>
      <c r="I35">
        <v>56444.9690300003</v>
      </c>
      <c r="J35">
        <v>-3806.228229999855</v>
      </c>
      <c r="K35">
        <v>-6.743255059590622</v>
      </c>
    </row>
    <row r="36" spans="1:11">
      <c r="A36" s="2">
        <v>45555</v>
      </c>
      <c r="B36">
        <v>69.565600000014</v>
      </c>
      <c r="C36">
        <v>0.01545650537866944</v>
      </c>
      <c r="D36">
        <v>4</v>
      </c>
      <c r="E36">
        <v>0.1391312000000279</v>
      </c>
      <c r="F36">
        <v>5.41661280000091</v>
      </c>
      <c r="G36">
        <v>2708.306400000455</v>
      </c>
      <c r="H36">
        <v>52708.30640000045</v>
      </c>
      <c r="I36">
        <v>56444.9690300003</v>
      </c>
      <c r="J36">
        <v>-3736.662629999846</v>
      </c>
      <c r="K36">
        <v>-6.620010063277427</v>
      </c>
    </row>
    <row r="37" spans="1:11">
      <c r="A37" s="2">
        <v>45558</v>
      </c>
      <c r="B37">
        <v>1966.577225000012</v>
      </c>
      <c r="C37">
        <v>1.650717717749284</v>
      </c>
      <c r="D37">
        <v>4</v>
      </c>
      <c r="E37">
        <v>3.933154450000024</v>
      </c>
      <c r="F37">
        <v>9.349767250000934</v>
      </c>
      <c r="G37">
        <v>4674.883625000467</v>
      </c>
      <c r="H37">
        <v>54674.88362500047</v>
      </c>
      <c r="I37">
        <v>56444.9690300003</v>
      </c>
      <c r="J37">
        <v>-1770.085404999831</v>
      </c>
      <c r="K37">
        <v>-3.13594893472089</v>
      </c>
    </row>
    <row r="38" spans="1:11">
      <c r="A38" s="2">
        <v>45559</v>
      </c>
      <c r="B38">
        <v>-747.2848249999895</v>
      </c>
      <c r="C38">
        <v>-0.5966969508116401</v>
      </c>
      <c r="D38">
        <v>4</v>
      </c>
      <c r="E38">
        <v>-1.494569649999979</v>
      </c>
      <c r="F38">
        <v>7.855197600000954</v>
      </c>
      <c r="G38">
        <v>3927.598800000477</v>
      </c>
      <c r="H38">
        <v>53927.59880000048</v>
      </c>
      <c r="I38">
        <v>56444.9690300003</v>
      </c>
      <c r="J38">
        <v>-2517.370229999819</v>
      </c>
      <c r="K38">
        <v>-4.459866438516151</v>
      </c>
    </row>
    <row r="39" spans="1:11">
      <c r="A39" s="2">
        <v>45560</v>
      </c>
      <c r="B39">
        <v>535.4862000000222</v>
      </c>
      <c r="C39">
        <v>0.4414577995027262</v>
      </c>
      <c r="D39">
        <v>4</v>
      </c>
      <c r="E39">
        <v>1.070972400000044</v>
      </c>
      <c r="F39">
        <v>8.926170000000999</v>
      </c>
      <c r="G39">
        <v>4463.085000000499</v>
      </c>
      <c r="H39">
        <v>54463.0850000005</v>
      </c>
      <c r="I39">
        <v>56444.9690300003</v>
      </c>
      <c r="J39">
        <v>-1981.884029999797</v>
      </c>
      <c r="K39">
        <v>-3.511179231839835</v>
      </c>
    </row>
    <row r="40" spans="1:11">
      <c r="A40" s="2">
        <v>45561</v>
      </c>
      <c r="B40">
        <v>1648.098690000012</v>
      </c>
      <c r="C40">
        <v>1.349992959397982</v>
      </c>
      <c r="D40">
        <v>4</v>
      </c>
      <c r="E40">
        <v>3.296197380000025</v>
      </c>
      <c r="F40">
        <v>12.22236738000102</v>
      </c>
      <c r="G40">
        <v>6111.183690000513</v>
      </c>
      <c r="H40">
        <v>56111.18369000051</v>
      </c>
      <c r="I40">
        <v>56444.9690300003</v>
      </c>
      <c r="J40">
        <v>-333.7853399997839</v>
      </c>
      <c r="K40">
        <v>-0.5913464844358018</v>
      </c>
    </row>
    <row r="41" spans="1:11">
      <c r="A41" s="2">
        <v>45562</v>
      </c>
      <c r="B41">
        <v>619.4073000000062</v>
      </c>
      <c r="C41">
        <v>0.4994845403486285</v>
      </c>
      <c r="D41">
        <v>4</v>
      </c>
      <c r="E41">
        <v>1.238814600000012</v>
      </c>
      <c r="F41">
        <v>13.46118198000104</v>
      </c>
      <c r="G41">
        <v>6730.590990000518</v>
      </c>
      <c r="H41">
        <v>56730.59099000052</v>
      </c>
      <c r="I41">
        <v>56730.59099000052</v>
      </c>
      <c r="J41">
        <v>0</v>
      </c>
      <c r="K41">
        <v>0</v>
      </c>
    </row>
    <row r="42" spans="1:11">
      <c r="A42" s="2">
        <v>45565</v>
      </c>
      <c r="B42">
        <v>489.8272000000225</v>
      </c>
      <c r="C42">
        <v>0.3984766466508184</v>
      </c>
      <c r="D42">
        <v>4</v>
      </c>
      <c r="E42">
        <v>0.9796544000000448</v>
      </c>
      <c r="F42">
        <v>14.44083638000108</v>
      </c>
      <c r="G42">
        <v>7220.418190000541</v>
      </c>
      <c r="H42">
        <v>57220.41819000054</v>
      </c>
      <c r="I42">
        <v>57220.41819000054</v>
      </c>
      <c r="J42">
        <v>0</v>
      </c>
      <c r="K42">
        <v>0</v>
      </c>
    </row>
    <row r="43" spans="1:11">
      <c r="A43" s="2">
        <v>45566</v>
      </c>
      <c r="B43">
        <v>-254.5846249999897</v>
      </c>
      <c r="C43">
        <v>-0.22104089029093</v>
      </c>
      <c r="D43">
        <v>4</v>
      </c>
      <c r="E43">
        <v>-0.5091692499999796</v>
      </c>
      <c r="F43">
        <v>13.9316671300011</v>
      </c>
      <c r="G43">
        <v>6965.833565000552</v>
      </c>
      <c r="H43">
        <v>56965.83356500055</v>
      </c>
      <c r="I43">
        <v>57220.41819000054</v>
      </c>
      <c r="J43">
        <v>-254.5846249999886</v>
      </c>
      <c r="K43">
        <v>-0.4449191967710542</v>
      </c>
    </row>
    <row r="44" spans="1:11">
      <c r="A44" s="2">
        <v>45568</v>
      </c>
      <c r="B44">
        <v>-2061.556399999987</v>
      </c>
      <c r="C44">
        <v>-1.680336108491586</v>
      </c>
      <c r="D44">
        <v>4</v>
      </c>
      <c r="E44">
        <v>-4.123112799999974</v>
      </c>
      <c r="F44">
        <v>9.80855433000113</v>
      </c>
      <c r="G44">
        <v>4904.277165000565</v>
      </c>
      <c r="H44">
        <v>54904.27716500057</v>
      </c>
      <c r="I44">
        <v>57220.41819000054</v>
      </c>
      <c r="J44">
        <v>-2316.141024999975</v>
      </c>
      <c r="K44">
        <v>-4.047752704828586</v>
      </c>
    </row>
    <row r="45" spans="1:11">
      <c r="A45" s="2">
        <v>45569</v>
      </c>
      <c r="B45">
        <v>-1607.001534999983</v>
      </c>
      <c r="C45">
        <v>-1.38140360409299</v>
      </c>
      <c r="D45">
        <v>4</v>
      </c>
      <c r="E45">
        <v>-3.214003069999966</v>
      </c>
      <c r="F45">
        <v>6.594551260001164</v>
      </c>
      <c r="G45">
        <v>3297.275630000582</v>
      </c>
      <c r="H45">
        <v>53297.27563000058</v>
      </c>
      <c r="I45">
        <v>57220.41819000054</v>
      </c>
      <c r="J45">
        <v>-3923.142559999964</v>
      </c>
      <c r="K45">
        <v>-6.856193442999943</v>
      </c>
    </row>
    <row r="46" spans="1:11">
      <c r="A46" s="2">
        <v>45572</v>
      </c>
      <c r="B46">
        <v>3615.342125000019</v>
      </c>
      <c r="C46">
        <v>2.990111079230514</v>
      </c>
      <c r="D46">
        <v>4</v>
      </c>
      <c r="E46">
        <v>7.230684250000039</v>
      </c>
      <c r="F46">
        <v>13.8252355100012</v>
      </c>
      <c r="G46">
        <v>6912.617755000601</v>
      </c>
      <c r="H46">
        <v>56912.6177550006</v>
      </c>
      <c r="I46">
        <v>57220.41819000054</v>
      </c>
      <c r="J46">
        <v>-307.8004349999392</v>
      </c>
      <c r="K46">
        <v>-0.5379206317190606</v>
      </c>
    </row>
    <row r="47" spans="1:11">
      <c r="A47" s="2">
        <v>45573</v>
      </c>
      <c r="B47">
        <v>1439.981105000014</v>
      </c>
      <c r="C47">
        <v>1.167785626701551</v>
      </c>
      <c r="D47">
        <v>4</v>
      </c>
      <c r="E47">
        <v>2.879962210000028</v>
      </c>
      <c r="F47">
        <v>16.70519772000123</v>
      </c>
      <c r="G47">
        <v>8352.598860000615</v>
      </c>
      <c r="H47">
        <v>58352.59886000062</v>
      </c>
      <c r="I47">
        <v>58352.59886000062</v>
      </c>
      <c r="J47">
        <v>0</v>
      </c>
      <c r="K47">
        <v>0</v>
      </c>
    </row>
    <row r="48" spans="1:11">
      <c r="A48" s="2">
        <v>45574</v>
      </c>
      <c r="B48">
        <v>-495.0714999999846</v>
      </c>
      <c r="C48">
        <v>-0.4011982065765818</v>
      </c>
      <c r="D48">
        <v>4</v>
      </c>
      <c r="E48">
        <v>-0.9901429999999692</v>
      </c>
      <c r="F48">
        <v>15.71505472000126</v>
      </c>
      <c r="G48">
        <v>7857.52736000063</v>
      </c>
      <c r="H48">
        <v>57857.52736000063</v>
      </c>
      <c r="I48">
        <v>58352.59886000062</v>
      </c>
      <c r="J48">
        <v>-495.0714999999836</v>
      </c>
      <c r="K48">
        <v>-0.8484137976232348</v>
      </c>
    </row>
    <row r="49" spans="1:11">
      <c r="A49" s="2">
        <v>45575</v>
      </c>
      <c r="B49">
        <v>-874.4857499999905</v>
      </c>
      <c r="C49">
        <v>-0.845040038005788</v>
      </c>
      <c r="D49">
        <v>4</v>
      </c>
      <c r="E49">
        <v>-1.748971499999981</v>
      </c>
      <c r="F49">
        <v>13.96608322000128</v>
      </c>
      <c r="G49">
        <v>6983.04161000064</v>
      </c>
      <c r="H49">
        <v>56983.04161000064</v>
      </c>
      <c r="I49">
        <v>58352.59886000062</v>
      </c>
      <c r="J49">
        <v>-1369.557249999976</v>
      </c>
      <c r="K49">
        <v>-2.347037281554184</v>
      </c>
    </row>
    <row r="50" spans="1:11">
      <c r="A50" s="2">
        <v>45576</v>
      </c>
      <c r="B50">
        <v>2261.992175000019</v>
      </c>
      <c r="C50">
        <v>2.443216649853992</v>
      </c>
      <c r="D50">
        <v>4</v>
      </c>
      <c r="E50">
        <v>4.523984350000039</v>
      </c>
      <c r="F50">
        <v>18.49006757000132</v>
      </c>
      <c r="G50">
        <v>9245.03378500066</v>
      </c>
      <c r="H50">
        <v>59245.03378500066</v>
      </c>
      <c r="I50">
        <v>59245.03378500066</v>
      </c>
      <c r="J50">
        <v>0</v>
      </c>
      <c r="K50">
        <v>0</v>
      </c>
    </row>
    <row r="51" spans="1:11">
      <c r="A51" s="2">
        <v>45579</v>
      </c>
      <c r="B51">
        <v>-1431.392114999982</v>
      </c>
      <c r="C51">
        <v>-1.164683276231185</v>
      </c>
      <c r="D51">
        <v>4</v>
      </c>
      <c r="E51">
        <v>-2.862784229999964</v>
      </c>
      <c r="F51">
        <v>15.62728334000136</v>
      </c>
      <c r="G51">
        <v>7813.641670000678</v>
      </c>
      <c r="H51">
        <v>57813.64167000068</v>
      </c>
      <c r="I51">
        <v>59245.03378500066</v>
      </c>
      <c r="J51">
        <v>-1431.392114999981</v>
      </c>
      <c r="K51">
        <v>-2.41605417965408</v>
      </c>
    </row>
    <row r="52" spans="1:11">
      <c r="A52" s="2">
        <v>45580</v>
      </c>
      <c r="B52">
        <v>-1428.656849999994</v>
      </c>
      <c r="C52">
        <v>-1.157013712074793</v>
      </c>
      <c r="D52">
        <v>4</v>
      </c>
      <c r="E52">
        <v>-2.857313699999987</v>
      </c>
      <c r="F52">
        <v>12.76996964000137</v>
      </c>
      <c r="G52">
        <v>6384.984820000685</v>
      </c>
      <c r="H52">
        <v>56384.98482000068</v>
      </c>
      <c r="I52">
        <v>59245.03378500066</v>
      </c>
      <c r="J52">
        <v>-2860.04896499998</v>
      </c>
      <c r="K52">
        <v>-4.827491491319011</v>
      </c>
    </row>
    <row r="53" spans="1:11">
      <c r="A53" s="2">
        <v>45581</v>
      </c>
      <c r="B53">
        <v>-1320.55228999999</v>
      </c>
      <c r="C53">
        <v>-1.105445925715938</v>
      </c>
      <c r="D53">
        <v>4</v>
      </c>
      <c r="E53">
        <v>-2.641104579999981</v>
      </c>
      <c r="F53">
        <v>10.12886506000139</v>
      </c>
      <c r="G53">
        <v>5064.432530000693</v>
      </c>
      <c r="H53">
        <v>55064.43253000069</v>
      </c>
      <c r="I53">
        <v>59245.03378500066</v>
      </c>
      <c r="J53">
        <v>-4180.601254999972</v>
      </c>
      <c r="K53">
        <v>-7.056458555110816</v>
      </c>
    </row>
    <row r="54" spans="1:11">
      <c r="A54" s="2">
        <v>45582</v>
      </c>
      <c r="B54">
        <v>1532.703475000009</v>
      </c>
      <c r="C54">
        <v>1.406652517898206</v>
      </c>
      <c r="D54">
        <v>4</v>
      </c>
      <c r="E54">
        <v>3.065406950000019</v>
      </c>
      <c r="F54">
        <v>13.19427201000141</v>
      </c>
      <c r="G54">
        <v>6597.136005000702</v>
      </c>
      <c r="H54">
        <v>56597.13600500071</v>
      </c>
      <c r="I54">
        <v>59245.03378500066</v>
      </c>
      <c r="J54">
        <v>-2647.897779999956</v>
      </c>
      <c r="K54">
        <v>-4.469400405119418</v>
      </c>
    </row>
    <row r="55" spans="1:11">
      <c r="A55" s="2">
        <v>45583</v>
      </c>
      <c r="B55">
        <v>-2257.680899999992</v>
      </c>
      <c r="C55">
        <v>-2.001576672096026</v>
      </c>
      <c r="D55">
        <v>4</v>
      </c>
      <c r="E55">
        <v>-4.515361799999984</v>
      </c>
      <c r="F55">
        <v>8.678910210001423</v>
      </c>
      <c r="G55">
        <v>4339.455105000711</v>
      </c>
      <c r="H55">
        <v>54339.45510500071</v>
      </c>
      <c r="I55">
        <v>59245.03378500066</v>
      </c>
      <c r="J55">
        <v>-4905.578679999948</v>
      </c>
      <c r="K55">
        <v>-8.280151713310214</v>
      </c>
    </row>
    <row r="56" spans="1:11">
      <c r="A56" s="2">
        <v>45586</v>
      </c>
      <c r="B56">
        <v>2684.681440000008</v>
      </c>
      <c r="C56">
        <v>2.166226133874851</v>
      </c>
      <c r="D56">
        <v>4</v>
      </c>
      <c r="E56">
        <v>5.369362880000016</v>
      </c>
      <c r="F56">
        <v>14.04827309000144</v>
      </c>
      <c r="G56">
        <v>7024.136545000719</v>
      </c>
      <c r="H56">
        <v>57024.13654500072</v>
      </c>
      <c r="I56">
        <v>59245.03378500066</v>
      </c>
      <c r="J56">
        <v>-2220.89723999994</v>
      </c>
      <c r="K56">
        <v>-3.748663977574125</v>
      </c>
    </row>
    <row r="57" spans="1:11">
      <c r="A57" s="2">
        <v>45587</v>
      </c>
      <c r="B57">
        <v>1722.670980000007</v>
      </c>
      <c r="C57">
        <v>1.385510063814777</v>
      </c>
      <c r="D57">
        <v>4</v>
      </c>
      <c r="E57">
        <v>3.445341960000015</v>
      </c>
      <c r="F57">
        <v>17.49361505000145</v>
      </c>
      <c r="G57">
        <v>8746.807525000726</v>
      </c>
      <c r="H57">
        <v>58746.80752500072</v>
      </c>
      <c r="I57">
        <v>59245.03378500066</v>
      </c>
      <c r="J57">
        <v>-498.2262599999376</v>
      </c>
      <c r="K57">
        <v>-0.840958689985718</v>
      </c>
    </row>
    <row r="58" spans="1:11">
      <c r="A58" s="2">
        <v>45588</v>
      </c>
      <c r="B58">
        <v>-2988.787124999983</v>
      </c>
      <c r="C58">
        <v>-2.459736140514049</v>
      </c>
      <c r="D58">
        <v>4</v>
      </c>
      <c r="E58">
        <v>-5.977574249999965</v>
      </c>
      <c r="F58">
        <v>11.51604080000149</v>
      </c>
      <c r="G58">
        <v>5758.020400000744</v>
      </c>
      <c r="H58">
        <v>55758.02040000074</v>
      </c>
      <c r="I58">
        <v>59245.03378500066</v>
      </c>
      <c r="J58">
        <v>-3487.013384999918</v>
      </c>
      <c r="K58">
        <v>-5.885747989703639</v>
      </c>
    </row>
    <row r="59" spans="1:11">
      <c r="A59" s="2">
        <v>45589</v>
      </c>
      <c r="B59">
        <v>316.9389000000119</v>
      </c>
      <c r="C59">
        <v>0.2555757147421059</v>
      </c>
      <c r="D59">
        <v>4</v>
      </c>
      <c r="E59">
        <v>0.6338778000000238</v>
      </c>
      <c r="F59">
        <v>12.14991860000151</v>
      </c>
      <c r="G59">
        <v>6074.959300000756</v>
      </c>
      <c r="H59">
        <v>56074.95930000076</v>
      </c>
      <c r="I59">
        <v>59245.03378500066</v>
      </c>
      <c r="J59">
        <v>-3170.074484999903</v>
      </c>
      <c r="K59">
        <v>-5.350785175520459</v>
      </c>
    </row>
    <row r="60" spans="1:11">
      <c r="A60" s="2">
        <v>45590</v>
      </c>
      <c r="B60">
        <v>954.6972500000084</v>
      </c>
      <c r="C60">
        <v>0.775826142998799</v>
      </c>
      <c r="D60">
        <v>4</v>
      </c>
      <c r="E60">
        <v>1.909394500000017</v>
      </c>
      <c r="F60">
        <v>14.05931310000153</v>
      </c>
      <c r="G60">
        <v>7029.656550000764</v>
      </c>
      <c r="H60">
        <v>57029.65655000076</v>
      </c>
      <c r="I60">
        <v>59245.03378500066</v>
      </c>
      <c r="J60">
        <v>-2215.377234999898</v>
      </c>
      <c r="K60">
        <v>-3.73934673248642</v>
      </c>
    </row>
    <row r="61" spans="1:11">
      <c r="A61" s="2">
        <v>45593</v>
      </c>
      <c r="B61">
        <v>2503.024880000018</v>
      </c>
      <c r="C61">
        <v>2.015474445089688</v>
      </c>
      <c r="D61">
        <v>4</v>
      </c>
      <c r="E61">
        <v>5.006049760000035</v>
      </c>
      <c r="F61">
        <v>19.06536286000156</v>
      </c>
      <c r="G61">
        <v>9532.681430000781</v>
      </c>
      <c r="H61">
        <v>59532.68143000078</v>
      </c>
      <c r="I61">
        <v>59532.68143000078</v>
      </c>
      <c r="J61">
        <v>0</v>
      </c>
      <c r="K61">
        <v>0</v>
      </c>
    </row>
    <row r="62" spans="1:11">
      <c r="A62" s="2">
        <v>45594</v>
      </c>
      <c r="B62">
        <v>2896.598150000022</v>
      </c>
      <c r="C62">
        <v>2.345566205941293</v>
      </c>
      <c r="D62">
        <v>4</v>
      </c>
      <c r="E62">
        <v>5.793196300000043</v>
      </c>
      <c r="F62">
        <v>24.8585591600016</v>
      </c>
      <c r="G62">
        <v>12429.2795800008</v>
      </c>
      <c r="H62">
        <v>62429.2795800008</v>
      </c>
      <c r="I62">
        <v>62429.2795800008</v>
      </c>
      <c r="J62">
        <v>0</v>
      </c>
      <c r="K62">
        <v>0</v>
      </c>
    </row>
    <row r="63" spans="1:11">
      <c r="A63" s="2">
        <v>45595</v>
      </c>
      <c r="B63">
        <v>-163.2533749999868</v>
      </c>
      <c r="C63">
        <v>-0.05749764837272631</v>
      </c>
      <c r="D63">
        <v>4</v>
      </c>
      <c r="E63">
        <v>-0.3265067499999734</v>
      </c>
      <c r="F63">
        <v>24.53205241000163</v>
      </c>
      <c r="G63">
        <v>12266.02620500082</v>
      </c>
      <c r="H63">
        <v>62266.02620500082</v>
      </c>
      <c r="I63">
        <v>62429.2795800008</v>
      </c>
      <c r="J63">
        <v>-163.2533749999857</v>
      </c>
      <c r="K63">
        <v>-0.2615012957033767</v>
      </c>
    </row>
    <row r="64" spans="1:11">
      <c r="A64" s="2">
        <v>45596</v>
      </c>
      <c r="B64">
        <v>-1944.589554999992</v>
      </c>
      <c r="C64">
        <v>-1.634539870266583</v>
      </c>
      <c r="D64">
        <v>4</v>
      </c>
      <c r="E64">
        <v>-3.889179109999984</v>
      </c>
      <c r="F64">
        <v>20.64287330000165</v>
      </c>
      <c r="G64">
        <v>10321.43665000083</v>
      </c>
      <c r="H64">
        <v>60321.43665000083</v>
      </c>
      <c r="I64">
        <v>62429.2795800008</v>
      </c>
      <c r="J64">
        <v>-2107.842929999977</v>
      </c>
      <c r="K64">
        <v>-3.376369139898298</v>
      </c>
    </row>
    <row r="65" spans="1:11">
      <c r="A65" s="2">
        <v>45600</v>
      </c>
      <c r="B65">
        <v>-1237.481444999988</v>
      </c>
      <c r="C65">
        <v>-0.8012565427262066</v>
      </c>
      <c r="D65">
        <v>4</v>
      </c>
      <c r="E65">
        <v>-2.474962889999975</v>
      </c>
      <c r="F65">
        <v>18.16791041000167</v>
      </c>
      <c r="G65">
        <v>9083.955205000837</v>
      </c>
      <c r="H65">
        <v>59083.95520500084</v>
      </c>
      <c r="I65">
        <v>62429.2795800008</v>
      </c>
      <c r="J65">
        <v>-3345.324374999967</v>
      </c>
      <c r="K65">
        <v>-5.358582379143201</v>
      </c>
    </row>
    <row r="66" spans="1:11">
      <c r="A66" s="2">
        <v>45601</v>
      </c>
      <c r="B66">
        <v>1286.803780000019</v>
      </c>
      <c r="C66">
        <v>1.069418926643902</v>
      </c>
      <c r="D66">
        <v>4</v>
      </c>
      <c r="E66">
        <v>2.573607560000037</v>
      </c>
      <c r="F66">
        <v>20.74151797000171</v>
      </c>
      <c r="G66">
        <v>10370.75898500086</v>
      </c>
      <c r="H66">
        <v>60370.75898500086</v>
      </c>
      <c r="I66">
        <v>62429.2795800008</v>
      </c>
      <c r="J66">
        <v>-2058.520594999944</v>
      </c>
      <c r="K66">
        <v>-3.297364007479897</v>
      </c>
    </row>
    <row r="67" spans="1:11">
      <c r="A67" s="2">
        <v>45602</v>
      </c>
      <c r="B67">
        <v>689.270700000008</v>
      </c>
      <c r="C67">
        <v>0.4323675000198745</v>
      </c>
      <c r="D67">
        <v>4</v>
      </c>
      <c r="E67">
        <v>1.378541400000016</v>
      </c>
      <c r="F67">
        <v>22.12005937000173</v>
      </c>
      <c r="G67">
        <v>11060.02968500087</v>
      </c>
      <c r="H67">
        <v>61060.02968500087</v>
      </c>
      <c r="I67">
        <v>62429.2795800008</v>
      </c>
      <c r="J67">
        <v>-1369.249894999935</v>
      </c>
      <c r="K67">
        <v>-2.193281588721991</v>
      </c>
    </row>
    <row r="68" spans="1:11">
      <c r="A68" s="2">
        <v>45603</v>
      </c>
      <c r="B68">
        <v>-137.7191999999775</v>
      </c>
      <c r="C68">
        <v>-0.1211346913397134</v>
      </c>
      <c r="D68">
        <v>4</v>
      </c>
      <c r="E68">
        <v>-0.275438399999955</v>
      </c>
      <c r="F68">
        <v>21.84462097000177</v>
      </c>
      <c r="G68">
        <v>10922.31048500089</v>
      </c>
      <c r="H68">
        <v>60922.31048500089</v>
      </c>
      <c r="I68">
        <v>62429.2795800008</v>
      </c>
      <c r="J68">
        <v>-1506.969094999913</v>
      </c>
      <c r="K68">
        <v>-2.413881923895643</v>
      </c>
    </row>
    <row r="69" spans="1:11">
      <c r="A69" s="2">
        <v>45604</v>
      </c>
      <c r="B69">
        <v>-1264.991204999986</v>
      </c>
      <c r="C69">
        <v>-1.060240499260938</v>
      </c>
      <c r="D69">
        <v>4</v>
      </c>
      <c r="E69">
        <v>-2.529982409999972</v>
      </c>
      <c r="F69">
        <v>19.3146385600018</v>
      </c>
      <c r="G69">
        <v>9657.319280000902</v>
      </c>
      <c r="H69">
        <v>59657.3192800009</v>
      </c>
      <c r="I69">
        <v>62429.2795800008</v>
      </c>
      <c r="J69">
        <v>-2771.960299999904</v>
      </c>
      <c r="K69">
        <v>-4.440160640405501</v>
      </c>
    </row>
    <row r="70" spans="1:11">
      <c r="A70" s="2">
        <v>45607</v>
      </c>
      <c r="B70">
        <v>1364.866750000017</v>
      </c>
      <c r="C70">
        <v>1.102115530773195</v>
      </c>
      <c r="D70">
        <v>4</v>
      </c>
      <c r="E70">
        <v>2.729733500000034</v>
      </c>
      <c r="F70">
        <v>22.04437206000184</v>
      </c>
      <c r="G70">
        <v>11022.18603000092</v>
      </c>
      <c r="H70">
        <v>61022.18603000092</v>
      </c>
      <c r="I70">
        <v>62429.2795800008</v>
      </c>
      <c r="J70">
        <v>-1407.093549999881</v>
      </c>
      <c r="K70">
        <v>-2.253900028105792</v>
      </c>
    </row>
    <row r="71" spans="1:11">
      <c r="A71" s="2">
        <v>45608</v>
      </c>
      <c r="B71">
        <v>-2477.012024999994</v>
      </c>
      <c r="C71">
        <v>-2.085183022284078</v>
      </c>
      <c r="D71">
        <v>4</v>
      </c>
      <c r="E71">
        <v>-4.954024049999987</v>
      </c>
      <c r="F71">
        <v>17.09034801000185</v>
      </c>
      <c r="G71">
        <v>8545.174005000925</v>
      </c>
      <c r="H71">
        <v>58545.17400500092</v>
      </c>
      <c r="I71">
        <v>62429.2795800008</v>
      </c>
      <c r="J71">
        <v>-3884.105574999878</v>
      </c>
      <c r="K71">
        <v>-6.221608836639771</v>
      </c>
    </row>
    <row r="72" spans="1:11">
      <c r="A72" s="2">
        <v>45609</v>
      </c>
      <c r="B72">
        <v>4461.502505000001</v>
      </c>
      <c r="C72">
        <v>3.604705060190378</v>
      </c>
      <c r="D72">
        <v>4</v>
      </c>
      <c r="E72">
        <v>8.923005010000002</v>
      </c>
      <c r="F72">
        <v>26.01335302000185</v>
      </c>
      <c r="G72">
        <v>13006.67651000093</v>
      </c>
      <c r="H72">
        <v>63006.67651000092</v>
      </c>
      <c r="I72">
        <v>63006.67651000092</v>
      </c>
      <c r="J72">
        <v>0</v>
      </c>
      <c r="K72">
        <v>0</v>
      </c>
    </row>
    <row r="73" spans="1:11">
      <c r="A73" s="2">
        <v>45610</v>
      </c>
      <c r="B73">
        <v>476.3279500000099</v>
      </c>
      <c r="C73">
        <v>0.3700871343187718</v>
      </c>
      <c r="D73">
        <v>4</v>
      </c>
      <c r="E73">
        <v>0.95265590000002</v>
      </c>
      <c r="F73">
        <v>26.96600892000187</v>
      </c>
      <c r="G73">
        <v>13483.00446000094</v>
      </c>
      <c r="H73">
        <v>63483.00446000094</v>
      </c>
      <c r="I73">
        <v>63483.00446000094</v>
      </c>
      <c r="J73">
        <v>0</v>
      </c>
      <c r="K73">
        <v>0</v>
      </c>
    </row>
    <row r="74" spans="1:11">
      <c r="A74" s="2">
        <v>45614</v>
      </c>
      <c r="B74">
        <v>702.9188250000163</v>
      </c>
      <c r="C74">
        <v>0.6679024037224192</v>
      </c>
      <c r="D74">
        <v>4</v>
      </c>
      <c r="E74">
        <v>1.405837650000032</v>
      </c>
      <c r="F74">
        <v>28.37184657000191</v>
      </c>
      <c r="G74">
        <v>14185.92328500095</v>
      </c>
      <c r="H74">
        <v>64185.92328500095</v>
      </c>
      <c r="I74">
        <v>64185.92328500095</v>
      </c>
      <c r="J74">
        <v>0</v>
      </c>
      <c r="K74">
        <v>0</v>
      </c>
    </row>
    <row r="75" spans="1:11">
      <c r="A75" s="2">
        <v>45615</v>
      </c>
      <c r="B75">
        <v>-1249.537399999987</v>
      </c>
      <c r="C75">
        <v>-1.205223522894888</v>
      </c>
      <c r="D75">
        <v>4</v>
      </c>
      <c r="E75">
        <v>-2.499074799999974</v>
      </c>
      <c r="F75">
        <v>25.87277177000193</v>
      </c>
      <c r="G75">
        <v>12936.38588500097</v>
      </c>
      <c r="H75">
        <v>62936.38588500097</v>
      </c>
      <c r="I75">
        <v>64185.92328500095</v>
      </c>
      <c r="J75">
        <v>-1249.537399999979</v>
      </c>
      <c r="K75">
        <v>-1.946746788157479</v>
      </c>
    </row>
    <row r="76" spans="1:11">
      <c r="A76" s="2">
        <v>45617</v>
      </c>
      <c r="B76">
        <v>414.640800000017</v>
      </c>
      <c r="C76">
        <v>0.3324640482918627</v>
      </c>
      <c r="D76">
        <v>4</v>
      </c>
      <c r="E76">
        <v>0.8292816000000337</v>
      </c>
      <c r="F76">
        <v>26.70205337000197</v>
      </c>
      <c r="G76">
        <v>13351.02668500098</v>
      </c>
      <c r="H76">
        <v>63351.02668500099</v>
      </c>
      <c r="I76">
        <v>64185.92328500095</v>
      </c>
      <c r="J76">
        <v>-834.8965999999637</v>
      </c>
      <c r="K76">
        <v>-1.300747200118664</v>
      </c>
    </row>
    <row r="77" spans="1:11">
      <c r="A77" s="2">
        <v>45618</v>
      </c>
      <c r="B77">
        <v>2287.215950000018</v>
      </c>
      <c r="C77">
        <v>2.740766236618026</v>
      </c>
      <c r="D77">
        <v>4</v>
      </c>
      <c r="E77">
        <v>4.574431900000035</v>
      </c>
      <c r="F77">
        <v>31.276485270002</v>
      </c>
      <c r="G77">
        <v>15638.242635001</v>
      </c>
      <c r="H77">
        <v>65638.24263500099</v>
      </c>
      <c r="I77">
        <v>65638.24263500099</v>
      </c>
      <c r="J77">
        <v>0</v>
      </c>
      <c r="K77">
        <v>0</v>
      </c>
    </row>
    <row r="78" spans="1:11">
      <c r="A78" s="2">
        <v>45621</v>
      </c>
      <c r="B78">
        <v>4623.332000000017</v>
      </c>
      <c r="C78">
        <v>3.84743046807443</v>
      </c>
      <c r="D78">
        <v>4</v>
      </c>
      <c r="E78">
        <v>9.246664000000033</v>
      </c>
      <c r="F78">
        <v>40.52314927000204</v>
      </c>
      <c r="G78">
        <v>20261.57463500102</v>
      </c>
      <c r="H78">
        <v>70261.57463500102</v>
      </c>
      <c r="I78">
        <v>70261.57463500102</v>
      </c>
      <c r="J78">
        <v>0</v>
      </c>
      <c r="K78">
        <v>0</v>
      </c>
    </row>
    <row r="79" spans="1:11">
      <c r="A79" s="2">
        <v>45622</v>
      </c>
      <c r="B79">
        <v>493.8963750000139</v>
      </c>
      <c r="C79">
        <v>0.4048610644071887</v>
      </c>
      <c r="D79">
        <v>4</v>
      </c>
      <c r="E79">
        <v>0.9877927500000279</v>
      </c>
      <c r="F79">
        <v>41.51094202000206</v>
      </c>
      <c r="G79">
        <v>20755.47101000103</v>
      </c>
      <c r="H79">
        <v>70755.47101000103</v>
      </c>
      <c r="I79">
        <v>70755.47101000103</v>
      </c>
      <c r="J79">
        <v>0</v>
      </c>
      <c r="K79">
        <v>0</v>
      </c>
    </row>
    <row r="80" spans="1:11">
      <c r="A80" s="2">
        <v>45623</v>
      </c>
      <c r="B80">
        <v>2238.502525000019</v>
      </c>
      <c r="C80">
        <v>1.795741799940934</v>
      </c>
      <c r="D80">
        <v>4</v>
      </c>
      <c r="E80">
        <v>4.477005050000037</v>
      </c>
      <c r="F80">
        <v>45.9879470700021</v>
      </c>
      <c r="G80">
        <v>22993.97353500105</v>
      </c>
      <c r="H80">
        <v>72993.97353500105</v>
      </c>
      <c r="I80">
        <v>72993.97353500105</v>
      </c>
      <c r="J80">
        <v>0</v>
      </c>
      <c r="K80">
        <v>0</v>
      </c>
    </row>
    <row r="81" spans="1:11">
      <c r="A81" s="2">
        <v>45624</v>
      </c>
      <c r="B81">
        <v>-2253.466699999988</v>
      </c>
      <c r="C81">
        <v>-1.813638923654609</v>
      </c>
      <c r="D81">
        <v>4</v>
      </c>
      <c r="E81">
        <v>-4.506933399999975</v>
      </c>
      <c r="F81">
        <v>41.48101367000213</v>
      </c>
      <c r="G81">
        <v>20740.50683500107</v>
      </c>
      <c r="H81">
        <v>70740.50683500107</v>
      </c>
      <c r="I81">
        <v>72993.97353500105</v>
      </c>
      <c r="J81">
        <v>-2253.466699999975</v>
      </c>
      <c r="K81">
        <v>-3.087195546245232</v>
      </c>
    </row>
    <row r="82" spans="1:11">
      <c r="A82" s="2">
        <v>45625</v>
      </c>
      <c r="B82">
        <v>22.17385000001877</v>
      </c>
      <c r="C82">
        <v>0.0411428061891278</v>
      </c>
      <c r="D82">
        <v>4</v>
      </c>
      <c r="E82">
        <v>0.04434770000003763</v>
      </c>
      <c r="F82">
        <v>41.52536137000217</v>
      </c>
      <c r="G82">
        <v>20762.68068500108</v>
      </c>
      <c r="H82">
        <v>70762.68068500108</v>
      </c>
      <c r="I82">
        <v>72993.97353500105</v>
      </c>
      <c r="J82">
        <v>-2231.292849999969</v>
      </c>
      <c r="K82">
        <v>-3.056817901453263</v>
      </c>
    </row>
    <row r="83" spans="1:11">
      <c r="A83" s="2">
        <v>45628</v>
      </c>
      <c r="B83">
        <v>-568.528074999989</v>
      </c>
      <c r="C83">
        <v>-0.4502194593120828</v>
      </c>
      <c r="D83">
        <v>4</v>
      </c>
      <c r="E83">
        <v>-1.137056149999978</v>
      </c>
      <c r="F83">
        <v>40.38830522000219</v>
      </c>
      <c r="G83">
        <v>20194.15261000109</v>
      </c>
      <c r="H83">
        <v>70194.1526100011</v>
      </c>
      <c r="I83">
        <v>72993.97353500105</v>
      </c>
      <c r="J83">
        <v>-2799.820924999949</v>
      </c>
      <c r="K83">
        <v>-3.83568778271458</v>
      </c>
    </row>
    <row r="84" spans="1:11">
      <c r="A84" s="2">
        <v>45629</v>
      </c>
      <c r="B84">
        <v>-63.79116499998918</v>
      </c>
      <c r="C84">
        <v>-0.04323180504672722</v>
      </c>
      <c r="D84">
        <v>4</v>
      </c>
      <c r="E84">
        <v>-0.1275823299999785</v>
      </c>
      <c r="F84">
        <v>40.26072289000221</v>
      </c>
      <c r="G84">
        <v>20130.3614450011</v>
      </c>
      <c r="H84">
        <v>70130.36144500111</v>
      </c>
      <c r="I84">
        <v>72993.97353500105</v>
      </c>
      <c r="J84">
        <v>-2863.612089999937</v>
      </c>
      <c r="K84">
        <v>-3.923080154866234</v>
      </c>
    </row>
    <row r="85" spans="1:11">
      <c r="A85" s="2">
        <v>45630</v>
      </c>
      <c r="B85">
        <v>115.5842850000204</v>
      </c>
      <c r="C85">
        <v>0.08680106398910971</v>
      </c>
      <c r="D85">
        <v>4</v>
      </c>
      <c r="E85">
        <v>0.2311685700000407</v>
      </c>
      <c r="F85">
        <v>40.49189146000225</v>
      </c>
      <c r="G85">
        <v>20245.94573000113</v>
      </c>
      <c r="H85">
        <v>70245.94573000113</v>
      </c>
      <c r="I85">
        <v>72993.97353500105</v>
      </c>
      <c r="J85">
        <v>-2748.027804999918</v>
      </c>
      <c r="K85">
        <v>-3.764732445593228</v>
      </c>
    </row>
    <row r="86" spans="1:11">
      <c r="A86" s="2">
        <v>45631</v>
      </c>
      <c r="B86">
        <v>-448.862049999987</v>
      </c>
      <c r="C86">
        <v>-0.3532844271148989</v>
      </c>
      <c r="D86">
        <v>4</v>
      </c>
      <c r="E86">
        <v>-0.897724099999974</v>
      </c>
      <c r="F86">
        <v>39.59416736000227</v>
      </c>
      <c r="G86">
        <v>19797.08368000113</v>
      </c>
      <c r="H86">
        <v>69797.08368000113</v>
      </c>
      <c r="I86">
        <v>72993.97353500105</v>
      </c>
      <c r="J86">
        <v>-3196.889854999914</v>
      </c>
      <c r="K86">
        <v>-4.379662731289709</v>
      </c>
    </row>
    <row r="87" spans="1:11">
      <c r="A87" s="2">
        <v>45632</v>
      </c>
      <c r="B87">
        <v>-457.912549999982</v>
      </c>
      <c r="C87">
        <v>-0.374821523569424</v>
      </c>
      <c r="D87">
        <v>4</v>
      </c>
      <c r="E87">
        <v>-0.9158250999999642</v>
      </c>
      <c r="F87">
        <v>38.67834226000231</v>
      </c>
      <c r="G87">
        <v>19339.17113000116</v>
      </c>
      <c r="H87">
        <v>69339.17113000115</v>
      </c>
      <c r="I87">
        <v>72993.97353500105</v>
      </c>
      <c r="J87">
        <v>-3654.802404999893</v>
      </c>
      <c r="K87">
        <v>-5.006991985780022</v>
      </c>
    </row>
    <row r="88" spans="1:11">
      <c r="A88" s="2">
        <v>45635</v>
      </c>
      <c r="B88">
        <v>1735.858725000021</v>
      </c>
      <c r="C88">
        <v>1.402901438127293</v>
      </c>
      <c r="D88">
        <v>4</v>
      </c>
      <c r="E88">
        <v>3.471717450000043</v>
      </c>
      <c r="F88">
        <v>42.15005971000235</v>
      </c>
      <c r="G88">
        <v>21075.02985500118</v>
      </c>
      <c r="H88">
        <v>71075.02985500118</v>
      </c>
      <c r="I88">
        <v>72993.97353500105</v>
      </c>
      <c r="J88">
        <v>-1918.943679999866</v>
      </c>
      <c r="K88">
        <v>-2.6289070002193</v>
      </c>
    </row>
    <row r="89" spans="1:11">
      <c r="A89" s="2">
        <v>45636</v>
      </c>
      <c r="B89">
        <v>1489.55630000001</v>
      </c>
      <c r="C89">
        <v>1.223365463561207</v>
      </c>
      <c r="D89">
        <v>4</v>
      </c>
      <c r="E89">
        <v>2.97911260000002</v>
      </c>
      <c r="F89">
        <v>45.12917231000237</v>
      </c>
      <c r="G89">
        <v>22564.58615500119</v>
      </c>
      <c r="H89">
        <v>72564.58615500119</v>
      </c>
      <c r="I89">
        <v>72993.97353500105</v>
      </c>
      <c r="J89">
        <v>-429.3873799998546</v>
      </c>
      <c r="K89">
        <v>-0.5882504530239895</v>
      </c>
    </row>
    <row r="90" spans="1:11">
      <c r="A90" s="2">
        <v>45637</v>
      </c>
      <c r="B90">
        <v>305.2478500000148</v>
      </c>
      <c r="C90">
        <v>0.2341855938092175</v>
      </c>
      <c r="D90">
        <v>4</v>
      </c>
      <c r="E90">
        <v>0.6104957000000295</v>
      </c>
      <c r="F90">
        <v>45.7396680100024</v>
      </c>
      <c r="G90">
        <v>22869.8340050012</v>
      </c>
      <c r="H90">
        <v>72869.8340050012</v>
      </c>
      <c r="I90">
        <v>72993.97353500105</v>
      </c>
      <c r="J90">
        <v>-124.1395299998403</v>
      </c>
      <c r="K90">
        <v>-0.1700681905476959</v>
      </c>
    </row>
    <row r="91" spans="1:11">
      <c r="A91" s="2">
        <v>45638</v>
      </c>
      <c r="B91">
        <v>657.4617500000131</v>
      </c>
      <c r="C91">
        <v>0.4891386831467181</v>
      </c>
      <c r="D91">
        <v>4</v>
      </c>
      <c r="E91">
        <v>1.314923500000026</v>
      </c>
      <c r="F91">
        <v>47.05459151000243</v>
      </c>
      <c r="G91">
        <v>23527.29575500122</v>
      </c>
      <c r="H91">
        <v>73527.29575500122</v>
      </c>
      <c r="I91">
        <v>73527.29575500122</v>
      </c>
      <c r="J91">
        <v>0</v>
      </c>
      <c r="K91">
        <v>0</v>
      </c>
    </row>
    <row r="92" spans="1:11">
      <c r="A92" s="2">
        <v>45639</v>
      </c>
      <c r="B92">
        <v>405.4776650000077</v>
      </c>
      <c r="C92">
        <v>0.2904292239767821</v>
      </c>
      <c r="D92">
        <v>4</v>
      </c>
      <c r="E92">
        <v>0.8109553300000152</v>
      </c>
      <c r="F92">
        <v>47.86554684000244</v>
      </c>
      <c r="G92">
        <v>23932.77342000122</v>
      </c>
      <c r="H92">
        <v>73932.77342000122</v>
      </c>
      <c r="I92">
        <v>73932.77342000122</v>
      </c>
      <c r="J92">
        <v>0</v>
      </c>
      <c r="K92">
        <v>0</v>
      </c>
    </row>
    <row r="93" spans="1:11">
      <c r="A93" s="2">
        <v>45642</v>
      </c>
      <c r="B93">
        <v>1619.003585000007</v>
      </c>
      <c r="C93">
        <v>1.356331290601604</v>
      </c>
      <c r="D93">
        <v>4</v>
      </c>
      <c r="E93">
        <v>3.238007170000015</v>
      </c>
      <c r="F93">
        <v>51.10355401000246</v>
      </c>
      <c r="G93">
        <v>25551.77700500123</v>
      </c>
      <c r="H93">
        <v>75551.77700500123</v>
      </c>
      <c r="I93">
        <v>75551.77700500123</v>
      </c>
      <c r="J93">
        <v>0</v>
      </c>
      <c r="K93">
        <v>0</v>
      </c>
    </row>
    <row r="94" spans="1:11">
      <c r="A94" s="2">
        <v>45643</v>
      </c>
      <c r="B94">
        <v>827.8021000000138</v>
      </c>
      <c r="C94">
        <v>0.6721422501505077</v>
      </c>
      <c r="D94">
        <v>4</v>
      </c>
      <c r="E94">
        <v>1.655604200000028</v>
      </c>
      <c r="F94">
        <v>52.75915821000249</v>
      </c>
      <c r="G94">
        <v>26379.57910500124</v>
      </c>
      <c r="H94">
        <v>76379.57910500125</v>
      </c>
      <c r="I94">
        <v>76379.57910500125</v>
      </c>
      <c r="J94">
        <v>0</v>
      </c>
      <c r="K94">
        <v>0</v>
      </c>
    </row>
    <row r="95" spans="1:11">
      <c r="A95" s="2">
        <v>45644</v>
      </c>
      <c r="B95">
        <v>2508.295600000015</v>
      </c>
      <c r="C95">
        <v>2.046960384859625</v>
      </c>
      <c r="D95">
        <v>4</v>
      </c>
      <c r="E95">
        <v>5.01659120000003</v>
      </c>
      <c r="F95">
        <v>57.77574941000252</v>
      </c>
      <c r="G95">
        <v>28887.87470500126</v>
      </c>
      <c r="H95">
        <v>78887.87470500126</v>
      </c>
      <c r="I95">
        <v>78887.87470500126</v>
      </c>
      <c r="J95">
        <v>0</v>
      </c>
      <c r="K95">
        <v>0</v>
      </c>
    </row>
    <row r="96" spans="1:11">
      <c r="A96" s="2">
        <v>45645</v>
      </c>
      <c r="B96">
        <v>-311.5613749999848</v>
      </c>
      <c r="C96">
        <v>-0.2737866312272202</v>
      </c>
      <c r="D96">
        <v>4</v>
      </c>
      <c r="E96">
        <v>-0.6231227499999695</v>
      </c>
      <c r="F96">
        <v>57.15262666000255</v>
      </c>
      <c r="G96">
        <v>28576.31333000127</v>
      </c>
      <c r="H96">
        <v>78576.31333000127</v>
      </c>
      <c r="I96">
        <v>78887.87470500126</v>
      </c>
      <c r="J96">
        <v>-311.5613749999902</v>
      </c>
      <c r="K96">
        <v>-0.3949420315416839</v>
      </c>
    </row>
    <row r="97" spans="1:11">
      <c r="A97" s="2">
        <v>45646</v>
      </c>
      <c r="B97">
        <v>1605.069375000014</v>
      </c>
      <c r="C97">
        <v>1.251303246394841</v>
      </c>
      <c r="D97">
        <v>4</v>
      </c>
      <c r="E97">
        <v>3.210138750000029</v>
      </c>
      <c r="F97">
        <v>60.36276541000257</v>
      </c>
      <c r="G97">
        <v>30181.38270500129</v>
      </c>
      <c r="H97">
        <v>80181.38270500129</v>
      </c>
      <c r="I97">
        <v>80181.38270500129</v>
      </c>
      <c r="J97">
        <v>0</v>
      </c>
      <c r="K97">
        <v>0</v>
      </c>
    </row>
    <row r="98" spans="1:11">
      <c r="A98" s="2">
        <v>45649</v>
      </c>
      <c r="B98">
        <v>472.8850100000137</v>
      </c>
      <c r="C98">
        <v>0.4019749277161615</v>
      </c>
      <c r="D98">
        <v>4</v>
      </c>
      <c r="E98">
        <v>0.9457700200000272</v>
      </c>
      <c r="F98">
        <v>61.3085354300026</v>
      </c>
      <c r="G98">
        <v>30654.2677150013</v>
      </c>
      <c r="H98">
        <v>80654.2677150013</v>
      </c>
      <c r="I98">
        <v>80654.2677150013</v>
      </c>
      <c r="J98">
        <v>0</v>
      </c>
      <c r="K98">
        <v>0</v>
      </c>
    </row>
    <row r="99" spans="1:11">
      <c r="A99" s="2">
        <v>45650</v>
      </c>
      <c r="B99">
        <v>-709.1900749999942</v>
      </c>
      <c r="C99">
        <v>-0.5710108080771276</v>
      </c>
      <c r="D99">
        <v>4</v>
      </c>
      <c r="E99">
        <v>-1.418380149999988</v>
      </c>
      <c r="F99">
        <v>59.89015528000261</v>
      </c>
      <c r="G99">
        <v>29945.0776400013</v>
      </c>
      <c r="H99">
        <v>79945.0776400013</v>
      </c>
      <c r="I99">
        <v>80654.2677150013</v>
      </c>
      <c r="J99">
        <v>-709.1900750000059</v>
      </c>
      <c r="K99">
        <v>-0.8792964031438351</v>
      </c>
    </row>
    <row r="100" spans="1:11">
      <c r="A100" s="2">
        <v>45652</v>
      </c>
      <c r="B100">
        <v>1423.272965000013</v>
      </c>
      <c r="C100">
        <v>1.146309412635788</v>
      </c>
      <c r="D100">
        <v>4</v>
      </c>
      <c r="E100">
        <v>2.846545930000025</v>
      </c>
      <c r="F100">
        <v>62.73670121000264</v>
      </c>
      <c r="G100">
        <v>31368.35060500132</v>
      </c>
      <c r="H100">
        <v>81368.35060500132</v>
      </c>
      <c r="I100">
        <v>81368.35060500132</v>
      </c>
      <c r="J100">
        <v>0</v>
      </c>
      <c r="K100">
        <v>0</v>
      </c>
    </row>
    <row r="101" spans="1:11">
      <c r="A101" s="2">
        <v>45653</v>
      </c>
      <c r="B101">
        <v>52.50947500002349</v>
      </c>
      <c r="C101">
        <v>0.2421377877146539</v>
      </c>
      <c r="D101">
        <v>4</v>
      </c>
      <c r="E101">
        <v>0.105018950000047</v>
      </c>
      <c r="F101">
        <v>62.84172016000268</v>
      </c>
      <c r="G101">
        <v>31420.86008000134</v>
      </c>
      <c r="H101">
        <v>81420.86008000134</v>
      </c>
      <c r="I101">
        <v>81420.86008000134</v>
      </c>
      <c r="J101">
        <v>0</v>
      </c>
      <c r="K101">
        <v>0</v>
      </c>
    </row>
    <row r="102" spans="1:11">
      <c r="A102" s="2">
        <v>45656</v>
      </c>
      <c r="B102">
        <v>281.9497500000202</v>
      </c>
      <c r="C102">
        <v>0.2277053765545128</v>
      </c>
      <c r="D102">
        <v>4</v>
      </c>
      <c r="E102">
        <v>0.5638995000000404</v>
      </c>
      <c r="F102">
        <v>63.40561966000272</v>
      </c>
      <c r="G102">
        <v>31702.80983000136</v>
      </c>
      <c r="H102">
        <v>81702.80983000135</v>
      </c>
      <c r="I102">
        <v>81702.80983000135</v>
      </c>
      <c r="J102">
        <v>0</v>
      </c>
      <c r="K102">
        <v>0</v>
      </c>
    </row>
    <row r="103" spans="1:11">
      <c r="A103" s="2">
        <v>45657</v>
      </c>
      <c r="B103">
        <v>182.0198000000005</v>
      </c>
      <c r="C103">
        <v>0.1369910357346446</v>
      </c>
      <c r="D103">
        <v>4</v>
      </c>
      <c r="E103">
        <v>0.3640396000000008</v>
      </c>
      <c r="F103">
        <v>63.76965926000272</v>
      </c>
      <c r="G103">
        <v>31884.82963000136</v>
      </c>
      <c r="H103">
        <v>81884.82963000136</v>
      </c>
      <c r="I103">
        <v>81884.82963000136</v>
      </c>
      <c r="J103">
        <v>0</v>
      </c>
      <c r="K103">
        <v>0</v>
      </c>
    </row>
    <row r="104" spans="1:11">
      <c r="A104" s="2">
        <v>45658</v>
      </c>
      <c r="B104">
        <v>1555.367575000017</v>
      </c>
      <c r="C104">
        <v>1.319532192974126</v>
      </c>
      <c r="D104">
        <v>4</v>
      </c>
      <c r="E104">
        <v>3.110735150000034</v>
      </c>
      <c r="F104">
        <v>66.88039441000275</v>
      </c>
      <c r="G104">
        <v>33440.19720500138</v>
      </c>
      <c r="H104">
        <v>83440.19720500137</v>
      </c>
      <c r="I104">
        <v>83440.19720500137</v>
      </c>
      <c r="J104">
        <v>0</v>
      </c>
      <c r="K104">
        <v>0</v>
      </c>
    </row>
    <row r="105" spans="1:11">
      <c r="A105" s="2">
        <v>45659</v>
      </c>
      <c r="B105">
        <v>1403.231485000011</v>
      </c>
      <c r="C105">
        <v>1.118130120361836</v>
      </c>
      <c r="D105">
        <v>4</v>
      </c>
      <c r="E105">
        <v>2.806462970000021</v>
      </c>
      <c r="F105">
        <v>69.68685738000278</v>
      </c>
      <c r="G105">
        <v>34843.42869000139</v>
      </c>
      <c r="H105">
        <v>84843.4286900014</v>
      </c>
      <c r="I105">
        <v>84843.4286900014</v>
      </c>
      <c r="J105">
        <v>0</v>
      </c>
      <c r="K105">
        <v>0</v>
      </c>
    </row>
    <row r="106" spans="1:11">
      <c r="A106" s="2">
        <v>45660</v>
      </c>
      <c r="B106">
        <v>120.5348500000077</v>
      </c>
      <c r="C106">
        <v>0.1001966518171495</v>
      </c>
      <c r="D106">
        <v>4</v>
      </c>
      <c r="E106">
        <v>0.2410697000000156</v>
      </c>
      <c r="F106">
        <v>69.92792708000279</v>
      </c>
      <c r="G106">
        <v>34963.96354000139</v>
      </c>
      <c r="H106">
        <v>84963.96354000139</v>
      </c>
      <c r="I106">
        <v>84963.96354000139</v>
      </c>
      <c r="J106">
        <v>0</v>
      </c>
      <c r="K106">
        <v>0</v>
      </c>
    </row>
    <row r="107" spans="1:11">
      <c r="A107" s="2">
        <v>45663</v>
      </c>
      <c r="B107">
        <v>123.5843750000133</v>
      </c>
      <c r="C107">
        <v>0.11378339350213</v>
      </c>
      <c r="D107">
        <v>4</v>
      </c>
      <c r="E107">
        <v>0.247168750000027</v>
      </c>
      <c r="F107">
        <v>70.17509583000282</v>
      </c>
      <c r="G107">
        <v>35087.54791500141</v>
      </c>
      <c r="H107">
        <v>85087.5479150014</v>
      </c>
      <c r="I107">
        <v>85087.5479150014</v>
      </c>
      <c r="J107">
        <v>0</v>
      </c>
      <c r="K107">
        <v>0</v>
      </c>
    </row>
    <row r="108" spans="1:11">
      <c r="A108" s="2">
        <v>45664</v>
      </c>
      <c r="B108">
        <v>635.0829500000136</v>
      </c>
      <c r="C108">
        <v>0.5129832056592086</v>
      </c>
      <c r="D108">
        <v>4</v>
      </c>
      <c r="E108">
        <v>1.270165900000027</v>
      </c>
      <c r="F108">
        <v>71.44526173000284</v>
      </c>
      <c r="G108">
        <v>35722.63086500143</v>
      </c>
      <c r="H108">
        <v>85722.63086500143</v>
      </c>
      <c r="I108">
        <v>85722.63086500143</v>
      </c>
      <c r="J108">
        <v>0</v>
      </c>
      <c r="K108">
        <v>0</v>
      </c>
    </row>
    <row r="109" spans="1:11">
      <c r="A109" s="2">
        <v>45665</v>
      </c>
      <c r="B109">
        <v>373.291425000015</v>
      </c>
      <c r="C109">
        <v>0.3309284691780399</v>
      </c>
      <c r="D109">
        <v>4</v>
      </c>
      <c r="E109">
        <v>0.74658285000003</v>
      </c>
      <c r="F109">
        <v>72.19184458000286</v>
      </c>
      <c r="G109">
        <v>36095.92229000144</v>
      </c>
      <c r="H109">
        <v>86095.92229000144</v>
      </c>
      <c r="I109">
        <v>86095.92229000144</v>
      </c>
      <c r="J109">
        <v>0</v>
      </c>
      <c r="K109">
        <v>0</v>
      </c>
    </row>
    <row r="110" spans="1:11">
      <c r="A110" s="2">
        <v>45666</v>
      </c>
      <c r="B110">
        <v>-1836.243149999993</v>
      </c>
      <c r="C110">
        <v>-1.563212023903656</v>
      </c>
      <c r="D110">
        <v>4</v>
      </c>
      <c r="E110">
        <v>-3.672486299999985</v>
      </c>
      <c r="F110">
        <v>68.51935828000288</v>
      </c>
      <c r="G110">
        <v>34259.67914000144</v>
      </c>
      <c r="H110">
        <v>84259.67914000145</v>
      </c>
      <c r="I110">
        <v>86095.92229000144</v>
      </c>
      <c r="J110">
        <v>-1836.243149999995</v>
      </c>
      <c r="K110">
        <v>-2.132787594533084</v>
      </c>
    </row>
    <row r="111" spans="1:11">
      <c r="A111" s="2">
        <v>45667</v>
      </c>
      <c r="B111">
        <v>-3028.130249999993</v>
      </c>
      <c r="C111">
        <v>-2.468828636931407</v>
      </c>
      <c r="D111">
        <v>4</v>
      </c>
      <c r="E111">
        <v>-6.056260499999985</v>
      </c>
      <c r="F111">
        <v>62.46309778000289</v>
      </c>
      <c r="G111">
        <v>31231.54889000144</v>
      </c>
      <c r="H111">
        <v>81231.54889000145</v>
      </c>
      <c r="I111">
        <v>86095.92229000144</v>
      </c>
      <c r="J111">
        <v>-4864.373399999997</v>
      </c>
      <c r="K111">
        <v>-5.649946328021286</v>
      </c>
    </row>
    <row r="112" spans="1:11">
      <c r="A112" s="2">
        <v>45670</v>
      </c>
      <c r="B112">
        <v>-1548.872689999991</v>
      </c>
      <c r="C112">
        <v>-1.478427857617616</v>
      </c>
      <c r="D112">
        <v>4</v>
      </c>
      <c r="E112">
        <v>-3.097745379999981</v>
      </c>
      <c r="F112">
        <v>59.36535240000291</v>
      </c>
      <c r="G112">
        <v>29682.67620000145</v>
      </c>
      <c r="H112">
        <v>79682.67620000146</v>
      </c>
      <c r="I112">
        <v>86095.92229000144</v>
      </c>
      <c r="J112">
        <v>-6413.246089999986</v>
      </c>
      <c r="K112">
        <v>-7.448954514242742</v>
      </c>
    </row>
    <row r="113" spans="1:11">
      <c r="A113" s="2">
        <v>45671</v>
      </c>
      <c r="B113">
        <v>-2709.629349999987</v>
      </c>
      <c r="C113">
        <v>-2.256019752364807</v>
      </c>
      <c r="D113">
        <v>4</v>
      </c>
      <c r="E113">
        <v>-5.419258699999975</v>
      </c>
      <c r="F113">
        <v>53.94609370000293</v>
      </c>
      <c r="G113">
        <v>26973.04685000147</v>
      </c>
      <c r="H113">
        <v>76973.04685000147</v>
      </c>
      <c r="I113">
        <v>86095.92229000144</v>
      </c>
      <c r="J113">
        <v>-9122.875439999974</v>
      </c>
      <c r="K113">
        <v>-10.59617598295876</v>
      </c>
    </row>
    <row r="114" spans="1:11">
      <c r="A114" s="2">
        <v>45672</v>
      </c>
      <c r="B114">
        <v>-1323.081274999993</v>
      </c>
      <c r="C114">
        <v>-1.087450843555674</v>
      </c>
      <c r="D114">
        <v>4</v>
      </c>
      <c r="E114">
        <v>-2.646162549999985</v>
      </c>
      <c r="F114">
        <v>51.29993115000295</v>
      </c>
      <c r="G114">
        <v>25649.96557500147</v>
      </c>
      <c r="H114">
        <v>75649.96557500146</v>
      </c>
      <c r="I114">
        <v>86095.92229000144</v>
      </c>
      <c r="J114">
        <v>-10445.95671499998</v>
      </c>
      <c r="K114">
        <v>-12.13292852571381</v>
      </c>
    </row>
    <row r="115" spans="1:11">
      <c r="A115" s="2">
        <v>45673</v>
      </c>
      <c r="B115">
        <v>-9.320799999981318</v>
      </c>
      <c r="C115">
        <v>-0.002507819362602887</v>
      </c>
      <c r="D115">
        <v>4</v>
      </c>
      <c r="E115">
        <v>-0.01864159999996257</v>
      </c>
      <c r="F115">
        <v>51.28128955000299</v>
      </c>
      <c r="G115">
        <v>25640.6447750015</v>
      </c>
      <c r="H115">
        <v>75640.64477500149</v>
      </c>
      <c r="I115">
        <v>86095.92229000144</v>
      </c>
      <c r="J115">
        <v>-10455.27751499995</v>
      </c>
      <c r="K115">
        <v>-12.14375459012204</v>
      </c>
    </row>
    <row r="116" spans="1:11">
      <c r="A116" s="2">
        <v>45674</v>
      </c>
      <c r="B116">
        <v>-1313.808649999991</v>
      </c>
      <c r="C116">
        <v>-1.072073250429079</v>
      </c>
      <c r="D116">
        <v>4</v>
      </c>
      <c r="E116">
        <v>-2.627617299999982</v>
      </c>
      <c r="F116">
        <v>48.65367225000301</v>
      </c>
      <c r="G116">
        <v>24326.8361250015</v>
      </c>
      <c r="H116">
        <v>74326.8361250015</v>
      </c>
      <c r="I116">
        <v>86095.92229000144</v>
      </c>
      <c r="J116">
        <v>-11769.08616499994</v>
      </c>
      <c r="K116">
        <v>-13.6697370234998</v>
      </c>
    </row>
    <row r="117" spans="1:11">
      <c r="A117" s="2">
        <v>45677</v>
      </c>
      <c r="B117">
        <v>1096.295475000017</v>
      </c>
      <c r="C117">
        <v>0.8899300006080304</v>
      </c>
      <c r="D117">
        <v>4</v>
      </c>
      <c r="E117">
        <v>2.192590950000034</v>
      </c>
      <c r="F117">
        <v>50.84626320000304</v>
      </c>
      <c r="G117">
        <v>25423.13160000152</v>
      </c>
      <c r="H117">
        <v>75423.13160000152</v>
      </c>
      <c r="I117">
        <v>86095.92229000144</v>
      </c>
      <c r="J117">
        <v>-10672.79068999992</v>
      </c>
      <c r="K117">
        <v>-12.39639509761008</v>
      </c>
    </row>
    <row r="118" spans="1:11">
      <c r="A118" s="2">
        <v>45678</v>
      </c>
      <c r="B118">
        <v>-807.3025199999901</v>
      </c>
      <c r="C118">
        <v>-0.6750705675343572</v>
      </c>
      <c r="D118">
        <v>4</v>
      </c>
      <c r="E118">
        <v>-1.61460503999998</v>
      </c>
      <c r="F118">
        <v>49.23165816000306</v>
      </c>
      <c r="G118">
        <v>24615.82908000153</v>
      </c>
      <c r="H118">
        <v>74615.82908000154</v>
      </c>
      <c r="I118">
        <v>86095.92229000144</v>
      </c>
      <c r="J118">
        <v>-11480.0932099999</v>
      </c>
      <c r="K118">
        <v>-13.33407309504264</v>
      </c>
    </row>
    <row r="119" spans="1:11">
      <c r="A119" s="2">
        <v>45679</v>
      </c>
      <c r="B119">
        <v>-449.1063749999936</v>
      </c>
      <c r="C119">
        <v>-0.3944201983176947</v>
      </c>
      <c r="D119">
        <v>4</v>
      </c>
      <c r="E119">
        <v>-0.8982127499999875</v>
      </c>
      <c r="F119">
        <v>48.33344541000307</v>
      </c>
      <c r="G119">
        <v>24166.72270500154</v>
      </c>
      <c r="H119">
        <v>74166.72270500154</v>
      </c>
      <c r="I119">
        <v>86095.92229000144</v>
      </c>
      <c r="J119">
        <v>-11929.19958499991</v>
      </c>
      <c r="K119">
        <v>-13.85570799139378</v>
      </c>
    </row>
    <row r="120" spans="1:11">
      <c r="A120" s="2">
        <v>45680</v>
      </c>
      <c r="B120">
        <v>281.4795000000156</v>
      </c>
      <c r="C120">
        <v>0.2115639376109209</v>
      </c>
      <c r="D120">
        <v>4</v>
      </c>
      <c r="E120">
        <v>0.5629590000000313</v>
      </c>
      <c r="F120">
        <v>48.8964044100031</v>
      </c>
      <c r="G120">
        <v>24448.20220500155</v>
      </c>
      <c r="H120">
        <v>74448.20220500155</v>
      </c>
      <c r="I120">
        <v>86095.92229000144</v>
      </c>
      <c r="J120">
        <v>-11647.72008499989</v>
      </c>
      <c r="K120">
        <v>-13.52877090481273</v>
      </c>
    </row>
    <row r="121" spans="1:11">
      <c r="A121" s="2">
        <v>45681</v>
      </c>
      <c r="B121">
        <v>37.15210000001207</v>
      </c>
      <c r="C121">
        <v>0.02994723846152669</v>
      </c>
      <c r="D121">
        <v>4</v>
      </c>
      <c r="E121">
        <v>0.07430420000002425</v>
      </c>
      <c r="F121">
        <v>48.97070861000312</v>
      </c>
      <c r="G121">
        <v>24485.35430500156</v>
      </c>
      <c r="H121">
        <v>74485.35430500156</v>
      </c>
      <c r="I121">
        <v>86095.92229000144</v>
      </c>
      <c r="J121">
        <v>-11610.56798499989</v>
      </c>
      <c r="K121">
        <v>-13.48561891919968</v>
      </c>
    </row>
    <row r="122" spans="1:11">
      <c r="A122" s="2">
        <v>45684</v>
      </c>
      <c r="B122">
        <v>2945.529825000021</v>
      </c>
      <c r="C122">
        <v>2.470439781474825</v>
      </c>
      <c r="D122">
        <v>4</v>
      </c>
      <c r="E122">
        <v>5.891059650000043</v>
      </c>
      <c r="F122">
        <v>54.86176826000317</v>
      </c>
      <c r="G122">
        <v>27430.88413000158</v>
      </c>
      <c r="H122">
        <v>77430.88413000159</v>
      </c>
      <c r="I122">
        <v>86095.92229000144</v>
      </c>
      <c r="J122">
        <v>-8665.038159999851</v>
      </c>
      <c r="K122">
        <v>-10.06440018240695</v>
      </c>
    </row>
    <row r="123" spans="1:11">
      <c r="A123" s="2">
        <v>45685</v>
      </c>
      <c r="B123">
        <v>54.08032500001141</v>
      </c>
      <c r="C123">
        <v>0.04344682635016707</v>
      </c>
      <c r="D123">
        <v>4</v>
      </c>
      <c r="E123">
        <v>0.1081606500000228</v>
      </c>
      <c r="F123">
        <v>54.96992891000319</v>
      </c>
      <c r="G123">
        <v>27484.96445500159</v>
      </c>
      <c r="H123">
        <v>77484.96445500159</v>
      </c>
      <c r="I123">
        <v>86095.92229000144</v>
      </c>
      <c r="J123">
        <v>-8610.957834999848</v>
      </c>
      <c r="K123">
        <v>-10.00158614480614</v>
      </c>
    </row>
    <row r="124" spans="1:11">
      <c r="A124" s="2">
        <v>45686</v>
      </c>
      <c r="B124">
        <v>334.502680000022</v>
      </c>
      <c r="C124">
        <v>0.2466896329826452</v>
      </c>
      <c r="D124">
        <v>4</v>
      </c>
      <c r="E124">
        <v>0.6690053600000436</v>
      </c>
      <c r="F124">
        <v>55.63893427000323</v>
      </c>
      <c r="G124">
        <v>27819.46713500162</v>
      </c>
      <c r="H124">
        <v>77819.46713500161</v>
      </c>
      <c r="I124">
        <v>86095.92229000144</v>
      </c>
      <c r="J124">
        <v>-8276.455154999829</v>
      </c>
      <c r="K124">
        <v>-9.613062889461602</v>
      </c>
    </row>
    <row r="125" spans="1:11">
      <c r="A125" s="2">
        <v>45687</v>
      </c>
      <c r="B125">
        <v>869.9174000000069</v>
      </c>
      <c r="C125">
        <v>0.372250209969363</v>
      </c>
      <c r="D125">
        <v>4</v>
      </c>
      <c r="E125">
        <v>1.739834800000014</v>
      </c>
      <c r="F125">
        <v>57.37876907000324</v>
      </c>
      <c r="G125">
        <v>28689.38453500162</v>
      </c>
      <c r="H125">
        <v>78689.38453500162</v>
      </c>
      <c r="I125">
        <v>86095.92229000144</v>
      </c>
      <c r="J125">
        <v>-7406.537754999823</v>
      </c>
      <c r="K125">
        <v>-8.602658009809094</v>
      </c>
    </row>
    <row r="126" spans="1:11">
      <c r="A126" s="2">
        <v>45688</v>
      </c>
      <c r="B126">
        <v>-453.0920249999826</v>
      </c>
      <c r="C126">
        <v>-0.3735542160796181</v>
      </c>
      <c r="D126">
        <v>4</v>
      </c>
      <c r="E126">
        <v>-0.9061840499999656</v>
      </c>
      <c r="F126">
        <v>56.47258502000328</v>
      </c>
      <c r="G126">
        <v>28236.29251000164</v>
      </c>
      <c r="H126">
        <v>78236.29251000164</v>
      </c>
      <c r="I126">
        <v>86095.92229000144</v>
      </c>
      <c r="J126">
        <v>-7859.629779999799</v>
      </c>
      <c r="K126">
        <v>-9.128922219481886</v>
      </c>
    </row>
    <row r="127" spans="1:11">
      <c r="A127" s="2">
        <v>45689</v>
      </c>
      <c r="B127">
        <v>2364.973175000005</v>
      </c>
      <c r="C127">
        <v>2.277459142770513</v>
      </c>
      <c r="D127">
        <v>4</v>
      </c>
      <c r="E127">
        <v>4.729946350000009</v>
      </c>
      <c r="F127">
        <v>61.20253137000329</v>
      </c>
      <c r="G127">
        <v>30601.26568500164</v>
      </c>
      <c r="H127">
        <v>80601.26568500165</v>
      </c>
      <c r="I127">
        <v>86095.92229000144</v>
      </c>
      <c r="J127">
        <v>-5494.656604999793</v>
      </c>
      <c r="K127">
        <v>-6.382017241759547</v>
      </c>
    </row>
    <row r="128" spans="1:11">
      <c r="A128" s="2">
        <v>45691</v>
      </c>
      <c r="B128">
        <v>-230.3448249999851</v>
      </c>
      <c r="C128">
        <v>-0.1666547424503059</v>
      </c>
      <c r="D128">
        <v>4</v>
      </c>
      <c r="E128">
        <v>-0.4606896499999704</v>
      </c>
      <c r="F128">
        <v>60.74184172000331</v>
      </c>
      <c r="G128">
        <v>30370.92086000166</v>
      </c>
      <c r="H128">
        <v>80370.92086000166</v>
      </c>
      <c r="I128">
        <v>86095.92229000144</v>
      </c>
      <c r="J128">
        <v>-5725.001429999786</v>
      </c>
      <c r="K128">
        <v>-6.649561649059245</v>
      </c>
    </row>
    <row r="129" spans="1:11">
      <c r="A129" s="2">
        <v>45692</v>
      </c>
      <c r="B129">
        <v>3944.064225000024</v>
      </c>
      <c r="C129">
        <v>3.175230487586499</v>
      </c>
      <c r="D129">
        <v>4</v>
      </c>
      <c r="E129">
        <v>7.888128450000049</v>
      </c>
      <c r="F129">
        <v>68.62997017000336</v>
      </c>
      <c r="G129">
        <v>34314.98508500168</v>
      </c>
      <c r="H129">
        <v>84314.98508500168</v>
      </c>
      <c r="I129">
        <v>86095.92229000144</v>
      </c>
      <c r="J129">
        <v>-1780.937204999762</v>
      </c>
      <c r="K129">
        <v>-2.068550005191811</v>
      </c>
    </row>
    <row r="130" spans="1:11">
      <c r="A130" s="2">
        <v>45693</v>
      </c>
      <c r="B130">
        <v>1431.574925000014</v>
      </c>
      <c r="C130">
        <v>1.137029660664145</v>
      </c>
      <c r="D130">
        <v>4</v>
      </c>
      <c r="E130">
        <v>2.863149850000029</v>
      </c>
      <c r="F130">
        <v>71.49312002000339</v>
      </c>
      <c r="G130">
        <v>35746.56001000169</v>
      </c>
      <c r="H130">
        <v>85746.56001000169</v>
      </c>
      <c r="I130">
        <v>86095.92229000144</v>
      </c>
      <c r="J130">
        <v>-349.3622799997538</v>
      </c>
      <c r="K130">
        <v>-0.4057826093354089</v>
      </c>
    </row>
    <row r="131" spans="1:11">
      <c r="A131" s="2">
        <v>45694</v>
      </c>
      <c r="B131">
        <v>-1080.327444999978</v>
      </c>
      <c r="C131">
        <v>-0.3508508680726272</v>
      </c>
      <c r="D131">
        <v>4</v>
      </c>
      <c r="E131">
        <v>-2.160654889999956</v>
      </c>
      <c r="F131">
        <v>69.33246513000343</v>
      </c>
      <c r="G131">
        <v>34666.23256500172</v>
      </c>
      <c r="H131">
        <v>84666.23256500172</v>
      </c>
      <c r="I131">
        <v>86095.92229000144</v>
      </c>
      <c r="J131">
        <v>-1429.689724999727</v>
      </c>
      <c r="K131">
        <v>-1.660577745115533</v>
      </c>
    </row>
    <row r="132" spans="1:11">
      <c r="A132" s="2">
        <v>45695</v>
      </c>
      <c r="B132">
        <v>-938.6595499999972</v>
      </c>
      <c r="C132">
        <v>-0.8077128415063431</v>
      </c>
      <c r="D132">
        <v>4</v>
      </c>
      <c r="E132">
        <v>-1.877319099999994</v>
      </c>
      <c r="F132">
        <v>67.45514603000343</v>
      </c>
      <c r="G132">
        <v>33727.57301500172</v>
      </c>
      <c r="H132">
        <v>83727.57301500172</v>
      </c>
      <c r="I132">
        <v>86095.92229000144</v>
      </c>
      <c r="J132">
        <v>-2368.349274999724</v>
      </c>
      <c r="K132">
        <v>-2.750826301647932</v>
      </c>
    </row>
    <row r="133" spans="1:11">
      <c r="A133" s="2">
        <v>45698</v>
      </c>
      <c r="B133">
        <v>127.5241500000086</v>
      </c>
      <c r="C133">
        <v>0.09176722360510914</v>
      </c>
      <c r="D133">
        <v>4</v>
      </c>
      <c r="E133">
        <v>0.2550483000000172</v>
      </c>
      <c r="F133">
        <v>67.71019433000345</v>
      </c>
      <c r="G133">
        <v>33855.09716500172</v>
      </c>
      <c r="H133">
        <v>83855.09716500173</v>
      </c>
      <c r="I133">
        <v>86095.92229000144</v>
      </c>
      <c r="J133">
        <v>-2240.825124999712</v>
      </c>
      <c r="K133">
        <v>-2.602707614248933</v>
      </c>
    </row>
    <row r="134" spans="1:11">
      <c r="A134" s="2">
        <v>45699</v>
      </c>
      <c r="B134">
        <v>-185.598814999983</v>
      </c>
      <c r="C134">
        <v>-0.1471913794479424</v>
      </c>
      <c r="D134">
        <v>4</v>
      </c>
      <c r="E134">
        <v>-0.371197629999966</v>
      </c>
      <c r="F134">
        <v>67.33899670000348</v>
      </c>
      <c r="G134">
        <v>33669.49835000173</v>
      </c>
      <c r="H134">
        <v>83669.49835000173</v>
      </c>
      <c r="I134">
        <v>86095.92229000144</v>
      </c>
      <c r="J134">
        <v>-2426.423939999717</v>
      </c>
      <c r="K134">
        <v>-2.818279745963653</v>
      </c>
    </row>
    <row r="135" spans="1:11">
      <c r="A135" s="2">
        <v>45700</v>
      </c>
      <c r="B135">
        <v>417.9440500000092</v>
      </c>
      <c r="C135">
        <v>0.3810829942163936</v>
      </c>
      <c r="D135">
        <v>4</v>
      </c>
      <c r="E135">
        <v>0.8358881000000182</v>
      </c>
      <c r="F135">
        <v>68.1748848000035</v>
      </c>
      <c r="G135">
        <v>34087.44240000175</v>
      </c>
      <c r="H135">
        <v>84087.44240000175</v>
      </c>
      <c r="I135">
        <v>86095.92229000144</v>
      </c>
      <c r="J135">
        <v>-2008.479889999697</v>
      </c>
      <c r="K135">
        <v>-2.332839740347316</v>
      </c>
    </row>
    <row r="136" spans="1:11">
      <c r="A136" s="2">
        <v>45701</v>
      </c>
      <c r="B136">
        <v>-975.1268749999834</v>
      </c>
      <c r="C136">
        <v>-0.7949717524508263</v>
      </c>
      <c r="D136">
        <v>4</v>
      </c>
      <c r="E136">
        <v>-1.950253749999967</v>
      </c>
      <c r="F136">
        <v>66.22463105000352</v>
      </c>
      <c r="G136">
        <v>33112.31552500176</v>
      </c>
      <c r="H136">
        <v>83112.31552500176</v>
      </c>
      <c r="I136">
        <v>86095.92229000144</v>
      </c>
      <c r="J136">
        <v>-2983.606764999684</v>
      </c>
      <c r="K136">
        <v>-3.465444919620982</v>
      </c>
    </row>
    <row r="137" spans="1:11">
      <c r="A137" s="2">
        <v>45702</v>
      </c>
      <c r="B137">
        <v>2497.518250000015</v>
      </c>
      <c r="C137">
        <v>2.016717999151647</v>
      </c>
      <c r="D137">
        <v>4</v>
      </c>
      <c r="E137">
        <v>4.995036500000031</v>
      </c>
      <c r="F137">
        <v>71.21966755000355</v>
      </c>
      <c r="G137">
        <v>35609.83377500177</v>
      </c>
      <c r="H137">
        <v>85609.83377500178</v>
      </c>
      <c r="I137">
        <v>86095.92229000144</v>
      </c>
      <c r="J137">
        <v>-486.0885149996611</v>
      </c>
      <c r="K137">
        <v>-0.5645894742405377</v>
      </c>
    </row>
    <row r="138" spans="1:11">
      <c r="A138" s="2">
        <v>45705</v>
      </c>
      <c r="B138">
        <v>4953.100125000014</v>
      </c>
      <c r="C138">
        <v>4.191185778162121</v>
      </c>
      <c r="D138">
        <v>4</v>
      </c>
      <c r="E138">
        <v>9.906200250000026</v>
      </c>
      <c r="F138">
        <v>81.12586780000358</v>
      </c>
      <c r="G138">
        <v>40562.93390000179</v>
      </c>
      <c r="H138">
        <v>90562.93390000178</v>
      </c>
      <c r="I138">
        <v>90562.93390000178</v>
      </c>
      <c r="J138">
        <v>0</v>
      </c>
      <c r="K138">
        <v>0</v>
      </c>
    </row>
    <row r="139" spans="1:11">
      <c r="A139" s="2">
        <v>45706</v>
      </c>
      <c r="B139">
        <v>1142.07475000001</v>
      </c>
      <c r="C139">
        <v>0.913937154968418</v>
      </c>
      <c r="D139">
        <v>4</v>
      </c>
      <c r="E139">
        <v>2.28414950000002</v>
      </c>
      <c r="F139">
        <v>83.4100173000036</v>
      </c>
      <c r="G139">
        <v>41705.0086500018</v>
      </c>
      <c r="H139">
        <v>91705.00865000181</v>
      </c>
      <c r="I139">
        <v>91705.00865000181</v>
      </c>
      <c r="J139">
        <v>0</v>
      </c>
      <c r="K139">
        <v>0</v>
      </c>
    </row>
    <row r="140" spans="1:11">
      <c r="A140" s="2">
        <v>45707</v>
      </c>
      <c r="B140">
        <v>63.7883000000179</v>
      </c>
      <c r="C140">
        <v>-0.3699783161073975</v>
      </c>
      <c r="D140">
        <v>4</v>
      </c>
      <c r="E140">
        <v>0.1275766000000358</v>
      </c>
      <c r="F140">
        <v>83.53759390000364</v>
      </c>
      <c r="G140">
        <v>41768.79695000182</v>
      </c>
      <c r="H140">
        <v>91768.79695000182</v>
      </c>
      <c r="I140">
        <v>91768.79695000182</v>
      </c>
      <c r="J140">
        <v>0</v>
      </c>
      <c r="K140">
        <v>0</v>
      </c>
    </row>
    <row r="141" spans="1:11">
      <c r="A141" s="2">
        <v>45708</v>
      </c>
      <c r="B141">
        <v>1244.93885000001</v>
      </c>
      <c r="C141">
        <v>1.034998493600518</v>
      </c>
      <c r="D141">
        <v>4</v>
      </c>
      <c r="E141">
        <v>2.489877700000021</v>
      </c>
      <c r="F141">
        <v>86.02747160000366</v>
      </c>
      <c r="G141">
        <v>43013.73580000184</v>
      </c>
      <c r="H141">
        <v>93013.73580000183</v>
      </c>
      <c r="I141">
        <v>93013.73580000183</v>
      </c>
      <c r="J141">
        <v>0</v>
      </c>
      <c r="K141">
        <v>0</v>
      </c>
    </row>
    <row r="142" spans="1:11">
      <c r="A142" s="2">
        <v>45709</v>
      </c>
      <c r="B142">
        <v>-1149.632159999979</v>
      </c>
      <c r="C142">
        <v>-0.9593372914423569</v>
      </c>
      <c r="D142">
        <v>4</v>
      </c>
      <c r="E142">
        <v>-2.299264319999958</v>
      </c>
      <c r="F142">
        <v>83.7282072800037</v>
      </c>
      <c r="G142">
        <v>41864.10364000185</v>
      </c>
      <c r="H142">
        <v>91864.10364000185</v>
      </c>
      <c r="I142">
        <v>93013.73580000183</v>
      </c>
      <c r="J142">
        <v>-1149.632159999979</v>
      </c>
      <c r="K142">
        <v>-1.235981062487285</v>
      </c>
    </row>
    <row r="143" spans="1:11">
      <c r="A143" s="2">
        <v>45712</v>
      </c>
      <c r="B143">
        <v>-1035.275074999986</v>
      </c>
      <c r="C143">
        <v>-0.8475407448403793</v>
      </c>
      <c r="D143">
        <v>4</v>
      </c>
      <c r="E143">
        <v>-2.070550149999971</v>
      </c>
      <c r="F143">
        <v>81.65765713000373</v>
      </c>
      <c r="G143">
        <v>40828.82856500187</v>
      </c>
      <c r="H143">
        <v>90828.82856500187</v>
      </c>
      <c r="I143">
        <v>93013.73580000183</v>
      </c>
      <c r="J143">
        <v>-2184.907234999962</v>
      </c>
      <c r="K143">
        <v>-2.349015676241572</v>
      </c>
    </row>
    <row r="144" spans="1:11">
      <c r="A144" s="2">
        <v>45713</v>
      </c>
      <c r="B144">
        <v>-618.1549549999785</v>
      </c>
      <c r="C144">
        <v>-0.4969257177138341</v>
      </c>
      <c r="D144">
        <v>4</v>
      </c>
      <c r="E144">
        <v>-1.236309909999957</v>
      </c>
      <c r="F144">
        <v>80.42134722000377</v>
      </c>
      <c r="G144">
        <v>40210.67361000188</v>
      </c>
      <c r="H144">
        <v>90210.67361000189</v>
      </c>
      <c r="I144">
        <v>93013.73580000183</v>
      </c>
      <c r="J144">
        <v>-2803.062189999939</v>
      </c>
      <c r="K144">
        <v>-3.013600266553194</v>
      </c>
    </row>
    <row r="145" spans="1:11">
      <c r="A145" s="2">
        <v>45715</v>
      </c>
      <c r="B145">
        <v>4236.054750000003</v>
      </c>
      <c r="C145">
        <v>3.420116359940781</v>
      </c>
      <c r="D145">
        <v>4</v>
      </c>
      <c r="E145">
        <v>8.472109500000006</v>
      </c>
      <c r="F145">
        <v>88.89345672000377</v>
      </c>
      <c r="G145">
        <v>44446.72836000189</v>
      </c>
      <c r="H145">
        <v>94446.72836000189</v>
      </c>
      <c r="I145">
        <v>94446.72836000189</v>
      </c>
      <c r="J145">
        <v>0</v>
      </c>
      <c r="K145">
        <v>0</v>
      </c>
    </row>
    <row r="146" spans="1:11">
      <c r="A146" s="2">
        <v>45716</v>
      </c>
      <c r="B146">
        <v>-2363.948464999987</v>
      </c>
      <c r="C146">
        <v>-1.915272598389389</v>
      </c>
      <c r="D146">
        <v>4</v>
      </c>
      <c r="E146">
        <v>-4.727896929999974</v>
      </c>
      <c r="F146">
        <v>84.1655597900038</v>
      </c>
      <c r="G146">
        <v>42082.7798950019</v>
      </c>
      <c r="H146">
        <v>92082.77989500191</v>
      </c>
      <c r="I146">
        <v>94446.72836000189</v>
      </c>
      <c r="J146">
        <v>-2363.948464999979</v>
      </c>
      <c r="K146">
        <v>-2.502943729283385</v>
      </c>
    </row>
    <row r="147" spans="1:11">
      <c r="A147" s="2">
        <v>45719</v>
      </c>
      <c r="B147">
        <v>3950.610125000008</v>
      </c>
      <c r="C147">
        <v>3.172872741935931</v>
      </c>
      <c r="D147">
        <v>4</v>
      </c>
      <c r="E147">
        <v>7.901220250000016</v>
      </c>
      <c r="F147">
        <v>92.06678004000381</v>
      </c>
      <c r="G147">
        <v>46033.39002000191</v>
      </c>
      <c r="H147">
        <v>96033.39002000191</v>
      </c>
      <c r="I147">
        <v>96033.39002000191</v>
      </c>
      <c r="J147">
        <v>0</v>
      </c>
      <c r="K147">
        <v>0</v>
      </c>
    </row>
    <row r="148" spans="1:11">
      <c r="A148" s="2">
        <v>45720</v>
      </c>
      <c r="B148">
        <v>1543.221750000018</v>
      </c>
      <c r="C148">
        <v>1.235224375714612</v>
      </c>
      <c r="D148">
        <v>4</v>
      </c>
      <c r="E148">
        <v>3.086443500000036</v>
      </c>
      <c r="F148">
        <v>95.15322354000384</v>
      </c>
      <c r="G148">
        <v>47576.61177000192</v>
      </c>
      <c r="H148">
        <v>97576.61177000191</v>
      </c>
      <c r="I148">
        <v>97576.61177000191</v>
      </c>
      <c r="J148">
        <v>0</v>
      </c>
      <c r="K148">
        <v>0</v>
      </c>
    </row>
    <row r="149" spans="1:11">
      <c r="A149" s="2">
        <v>45721</v>
      </c>
      <c r="B149">
        <v>1469.050465000014</v>
      </c>
      <c r="C149">
        <v>1.200735064976499</v>
      </c>
      <c r="D149">
        <v>4</v>
      </c>
      <c r="E149">
        <v>2.938100930000028</v>
      </c>
      <c r="F149">
        <v>98.09132447000387</v>
      </c>
      <c r="G149">
        <v>49045.66223500193</v>
      </c>
      <c r="H149">
        <v>99045.66223500193</v>
      </c>
      <c r="I149">
        <v>99045.66223500193</v>
      </c>
      <c r="J149">
        <v>0</v>
      </c>
      <c r="K149">
        <v>0</v>
      </c>
    </row>
    <row r="150" spans="1:11">
      <c r="A150" s="2">
        <v>45722</v>
      </c>
      <c r="B150">
        <v>34.1891950000138</v>
      </c>
      <c r="C150">
        <v>0.05890685629941017</v>
      </c>
      <c r="D150">
        <v>4</v>
      </c>
      <c r="E150">
        <v>0.06837839000002788</v>
      </c>
      <c r="F150">
        <v>98.1597028600039</v>
      </c>
      <c r="G150">
        <v>49079.85143000195</v>
      </c>
      <c r="H150">
        <v>99079.85143000195</v>
      </c>
      <c r="I150">
        <v>99079.85143000195</v>
      </c>
      <c r="J150">
        <v>0</v>
      </c>
      <c r="K150">
        <v>0</v>
      </c>
    </row>
    <row r="151" spans="1:11">
      <c r="A151" s="2">
        <v>45723</v>
      </c>
      <c r="B151">
        <v>650.6936000000105</v>
      </c>
      <c r="C151">
        <v>0.6315545194708578</v>
      </c>
      <c r="D151">
        <v>4</v>
      </c>
      <c r="E151">
        <v>1.301387200000021</v>
      </c>
      <c r="F151">
        <v>99.46109006000393</v>
      </c>
      <c r="G151">
        <v>49730.54503000196</v>
      </c>
      <c r="H151">
        <v>99730.54503000196</v>
      </c>
      <c r="I151">
        <v>99730.54503000196</v>
      </c>
      <c r="J151">
        <v>0</v>
      </c>
      <c r="K151">
        <v>0</v>
      </c>
    </row>
    <row r="152" spans="1:11">
      <c r="A152" s="2">
        <v>45726</v>
      </c>
      <c r="B152">
        <v>632.5812800000051</v>
      </c>
      <c r="C152">
        <v>0.5058860848360924</v>
      </c>
      <c r="D152">
        <v>4</v>
      </c>
      <c r="E152">
        <v>1.26516256000001</v>
      </c>
      <c r="F152">
        <v>100.7262526200039</v>
      </c>
      <c r="G152">
        <v>50363.12631000196</v>
      </c>
      <c r="H152">
        <v>100363.126310002</v>
      </c>
      <c r="I152">
        <v>100363.126310002</v>
      </c>
      <c r="J152">
        <v>0</v>
      </c>
      <c r="K152">
        <v>0</v>
      </c>
    </row>
    <row r="153" spans="1:11">
      <c r="A153" s="2">
        <v>45727</v>
      </c>
      <c r="B153">
        <v>-513.4165499999804</v>
      </c>
      <c r="C153">
        <v>-0.3944503370113134</v>
      </c>
      <c r="D153">
        <v>4</v>
      </c>
      <c r="E153">
        <v>-1.026833099999961</v>
      </c>
      <c r="F153">
        <v>99.69941952000397</v>
      </c>
      <c r="G153">
        <v>49849.70976000198</v>
      </c>
      <c r="H153">
        <v>99849.70976000198</v>
      </c>
      <c r="I153">
        <v>100363.126310002</v>
      </c>
      <c r="J153">
        <v>-513.4165499999945</v>
      </c>
      <c r="K153">
        <v>-0.5115589448799668</v>
      </c>
    </row>
    <row r="154" spans="1:11">
      <c r="A154" s="2">
        <v>45728</v>
      </c>
      <c r="B154">
        <v>446.9166000000121</v>
      </c>
      <c r="C154">
        <v>0.3463179814804075</v>
      </c>
      <c r="D154">
        <v>4</v>
      </c>
      <c r="E154">
        <v>0.8938332000000243</v>
      </c>
      <c r="F154">
        <v>100.593252720004</v>
      </c>
      <c r="G154">
        <v>50296.626360002</v>
      </c>
      <c r="H154">
        <v>100296.626360002</v>
      </c>
      <c r="I154">
        <v>100363.126310002</v>
      </c>
      <c r="J154">
        <v>-66.49994999996852</v>
      </c>
      <c r="K154">
        <v>-0.06625934488585304</v>
      </c>
    </row>
    <row r="155" spans="1:11">
      <c r="A155" s="2">
        <v>45729</v>
      </c>
      <c r="B155">
        <v>-399.0790999999915</v>
      </c>
      <c r="C155">
        <v>-0.4230340878252241</v>
      </c>
      <c r="D155">
        <v>4</v>
      </c>
      <c r="E155">
        <v>-0.7981581999999827</v>
      </c>
      <c r="F155">
        <v>99.795094520004</v>
      </c>
      <c r="G155">
        <v>49897.547260002</v>
      </c>
      <c r="H155">
        <v>99897.547260002</v>
      </c>
      <c r="I155">
        <v>100363.126310002</v>
      </c>
      <c r="J155">
        <v>-465.5790499999712</v>
      </c>
      <c r="K155">
        <v>-0.463894526922058</v>
      </c>
    </row>
    <row r="156" spans="1:11">
      <c r="A156" s="2">
        <v>45733</v>
      </c>
      <c r="B156">
        <v>-97.82420499998386</v>
      </c>
      <c r="C156">
        <v>-0.07899420864720952</v>
      </c>
      <c r="D156">
        <v>4</v>
      </c>
      <c r="E156">
        <v>-0.1956484099999677</v>
      </c>
      <c r="F156">
        <v>99.59944611000404</v>
      </c>
      <c r="G156">
        <v>49799.72305500202</v>
      </c>
      <c r="H156">
        <v>99799.72305500202</v>
      </c>
      <c r="I156">
        <v>100363.126310002</v>
      </c>
      <c r="J156">
        <v>-563.4032549999538</v>
      </c>
      <c r="K156">
        <v>-0.5613647917460362</v>
      </c>
    </row>
    <row r="157" spans="1:11">
      <c r="A157" s="2">
        <v>45734</v>
      </c>
      <c r="B157">
        <v>3751.139650000013</v>
      </c>
      <c r="C157">
        <v>3.073477387108107</v>
      </c>
      <c r="D157">
        <v>4</v>
      </c>
      <c r="E157">
        <v>7.502279300000026</v>
      </c>
      <c r="F157">
        <v>107.1017254100041</v>
      </c>
      <c r="G157">
        <v>53550.86270500204</v>
      </c>
      <c r="H157">
        <v>103550.862705002</v>
      </c>
      <c r="I157">
        <v>103550.862705002</v>
      </c>
      <c r="J157">
        <v>0</v>
      </c>
      <c r="K157">
        <v>0</v>
      </c>
    </row>
    <row r="158" spans="1:11">
      <c r="A158" s="2">
        <v>45735</v>
      </c>
      <c r="B158">
        <v>-2172.542274999991</v>
      </c>
      <c r="C158">
        <v>-1.743475684754952</v>
      </c>
      <c r="D158">
        <v>4</v>
      </c>
      <c r="E158">
        <v>-4.345084549999982</v>
      </c>
      <c r="F158">
        <v>102.7566408600041</v>
      </c>
      <c r="G158">
        <v>51378.32043000204</v>
      </c>
      <c r="H158">
        <v>101378.320430002</v>
      </c>
      <c r="I158">
        <v>103550.862705002</v>
      </c>
      <c r="J158">
        <v>-2172.542275</v>
      </c>
      <c r="K158">
        <v>-2.098043626337702</v>
      </c>
    </row>
    <row r="159" spans="1:11">
      <c r="A159" s="2">
        <v>45736</v>
      </c>
      <c r="B159">
        <v>-2230.154924999985</v>
      </c>
      <c r="C159">
        <v>-1.793488412859424</v>
      </c>
      <c r="D159">
        <v>4</v>
      </c>
      <c r="E159">
        <v>-4.46030984999997</v>
      </c>
      <c r="F159">
        <v>98.29633101000411</v>
      </c>
      <c r="G159">
        <v>49148.16550500206</v>
      </c>
      <c r="H159">
        <v>99148.16550500205</v>
      </c>
      <c r="I159">
        <v>103550.862705002</v>
      </c>
      <c r="J159">
        <v>-4402.697199999995</v>
      </c>
      <c r="K159">
        <v>-4.251724307254199</v>
      </c>
    </row>
    <row r="160" spans="1:11">
      <c r="A160" s="2">
        <v>45737</v>
      </c>
      <c r="B160">
        <v>56.20476000002543</v>
      </c>
      <c r="C160">
        <v>0.05337850840161429</v>
      </c>
      <c r="D160">
        <v>4</v>
      </c>
      <c r="E160">
        <v>0.1124095200000508</v>
      </c>
      <c r="F160">
        <v>98.40874053000417</v>
      </c>
      <c r="G160">
        <v>49204.37026500209</v>
      </c>
      <c r="H160">
        <v>99204.37026500209</v>
      </c>
      <c r="I160">
        <v>103550.862705002</v>
      </c>
      <c r="J160">
        <v>-4346.492439999958</v>
      </c>
      <c r="K160">
        <v>-4.197446864718395</v>
      </c>
    </row>
    <row r="161" spans="1:11">
      <c r="A161" s="2">
        <v>45740</v>
      </c>
      <c r="B161">
        <v>1282.329455000018</v>
      </c>
      <c r="C161">
        <v>1.177334073445336</v>
      </c>
      <c r="D161">
        <v>4</v>
      </c>
      <c r="E161">
        <v>2.564658910000036</v>
      </c>
      <c r="F161">
        <v>100.9733994400042</v>
      </c>
      <c r="G161">
        <v>50486.6997200021</v>
      </c>
      <c r="H161">
        <v>100486.6997200021</v>
      </c>
      <c r="I161">
        <v>103550.862705002</v>
      </c>
      <c r="J161">
        <v>-3064.162984999944</v>
      </c>
      <c r="K161">
        <v>-2.959089769951216</v>
      </c>
    </row>
    <row r="162" spans="1:11">
      <c r="A162" s="2">
        <v>45741</v>
      </c>
      <c r="B162">
        <v>2330.363335000016</v>
      </c>
      <c r="C162">
        <v>1.883419188925342</v>
      </c>
      <c r="D162">
        <v>4</v>
      </c>
      <c r="E162">
        <v>4.660726670000032</v>
      </c>
      <c r="F162">
        <v>105.6341261100042</v>
      </c>
      <c r="G162">
        <v>52817.06305500211</v>
      </c>
      <c r="H162">
        <v>102817.0630550021</v>
      </c>
      <c r="I162">
        <v>103550.862705002</v>
      </c>
      <c r="J162">
        <v>-733.7996499999426</v>
      </c>
      <c r="K162">
        <v>-0.7086369256916836</v>
      </c>
    </row>
    <row r="163" spans="1:11">
      <c r="A163" s="2">
        <v>45742</v>
      </c>
      <c r="B163">
        <v>-730.4306499999802</v>
      </c>
      <c r="C163">
        <v>-0.6539909991611466</v>
      </c>
      <c r="D163">
        <v>4</v>
      </c>
      <c r="E163">
        <v>-1.46086129999996</v>
      </c>
      <c r="F163">
        <v>104.1732648100043</v>
      </c>
      <c r="G163">
        <v>52086.63240500214</v>
      </c>
      <c r="H163">
        <v>102086.6324050021</v>
      </c>
      <c r="I163">
        <v>103550.862705002</v>
      </c>
      <c r="J163">
        <v>-1464.230299999908</v>
      </c>
      <c r="K163">
        <v>-1.414020377764732</v>
      </c>
    </row>
    <row r="164" spans="1:11">
      <c r="A164" s="2">
        <v>45743</v>
      </c>
      <c r="B164">
        <v>1462.889075000008</v>
      </c>
      <c r="C164">
        <v>1.129276760349736</v>
      </c>
      <c r="D164">
        <v>4</v>
      </c>
      <c r="E164">
        <v>2.925778150000016</v>
      </c>
      <c r="F164">
        <v>107.0990429600043</v>
      </c>
      <c r="G164">
        <v>53549.52148000214</v>
      </c>
      <c r="H164">
        <v>103549.5214800021</v>
      </c>
      <c r="I164">
        <v>103550.862705002</v>
      </c>
      <c r="J164">
        <v>-1.341224999894621</v>
      </c>
      <c r="K164">
        <v>-0.001295233052490863</v>
      </c>
    </row>
    <row r="165" spans="1:11">
      <c r="A165" s="2">
        <v>45744</v>
      </c>
      <c r="B165">
        <v>888.435475000014</v>
      </c>
      <c r="C165">
        <v>0.7643104219882422</v>
      </c>
      <c r="D165">
        <v>4</v>
      </c>
      <c r="E165">
        <v>1.776870950000028</v>
      </c>
      <c r="F165">
        <v>108.8759139100043</v>
      </c>
      <c r="G165">
        <v>54437.95695500216</v>
      </c>
      <c r="H165">
        <v>104437.9569550022</v>
      </c>
      <c r="I165">
        <v>104437.9569550022</v>
      </c>
      <c r="J165">
        <v>0</v>
      </c>
      <c r="K165">
        <v>0</v>
      </c>
    </row>
    <row r="166" spans="1:11">
      <c r="A166" s="2">
        <v>45748</v>
      </c>
      <c r="B166">
        <v>2425.725350000019</v>
      </c>
      <c r="C166">
        <v>1.975175585554757</v>
      </c>
      <c r="D166">
        <v>4</v>
      </c>
      <c r="E166">
        <v>4.851450700000038</v>
      </c>
      <c r="F166">
        <v>113.7273646100044</v>
      </c>
      <c r="G166">
        <v>56863.68230500218</v>
      </c>
      <c r="H166">
        <v>106863.6823050022</v>
      </c>
      <c r="I166">
        <v>106863.6823050022</v>
      </c>
      <c r="J166">
        <v>0</v>
      </c>
      <c r="K166">
        <v>0</v>
      </c>
    </row>
    <row r="167" spans="1:11">
      <c r="A167" s="2">
        <v>45749</v>
      </c>
      <c r="B167">
        <v>-1662.892424999988</v>
      </c>
      <c r="C167">
        <v>-1.425117745606444</v>
      </c>
      <c r="D167">
        <v>4</v>
      </c>
      <c r="E167">
        <v>-3.325784849999975</v>
      </c>
      <c r="F167">
        <v>110.4015797600044</v>
      </c>
      <c r="G167">
        <v>55200.78988000219</v>
      </c>
      <c r="H167">
        <v>105200.7898800022</v>
      </c>
      <c r="I167">
        <v>106863.6823050022</v>
      </c>
      <c r="J167">
        <v>-1662.892424999998</v>
      </c>
      <c r="K167">
        <v>-1.556087521159806</v>
      </c>
    </row>
    <row r="168" spans="1:11">
      <c r="A168" s="2">
        <v>45750</v>
      </c>
      <c r="B168">
        <v>-740.7342999999928</v>
      </c>
      <c r="C168">
        <v>-0.5955150950516963</v>
      </c>
      <c r="D168">
        <v>4</v>
      </c>
      <c r="E168">
        <v>-1.481468599999985</v>
      </c>
      <c r="F168">
        <v>108.9201111600044</v>
      </c>
      <c r="G168">
        <v>54460.0555800022</v>
      </c>
      <c r="H168">
        <v>104460.0555800022</v>
      </c>
      <c r="I168">
        <v>106863.6823050022</v>
      </c>
      <c r="J168">
        <v>-2403.62672499998</v>
      </c>
      <c r="K168">
        <v>-2.24924564936826</v>
      </c>
    </row>
    <row r="169" spans="1:11">
      <c r="A169" s="2">
        <v>45751</v>
      </c>
      <c r="B169">
        <v>2452.963905000014</v>
      </c>
      <c r="C169">
        <v>1.951569907078929</v>
      </c>
      <c r="D169">
        <v>4</v>
      </c>
      <c r="E169">
        <v>4.905927810000028</v>
      </c>
      <c r="F169">
        <v>113.8260389700044</v>
      </c>
      <c r="G169">
        <v>56913.01948500221</v>
      </c>
      <c r="H169">
        <v>106913.0194850022</v>
      </c>
      <c r="I169">
        <v>106913.0194850022</v>
      </c>
      <c r="J169">
        <v>0</v>
      </c>
      <c r="K169">
        <v>0</v>
      </c>
    </row>
    <row r="170" spans="1:11">
      <c r="A170" s="2">
        <v>45754</v>
      </c>
      <c r="B170">
        <v>5916.371350000012</v>
      </c>
      <c r="C170">
        <v>4.79134198615025</v>
      </c>
      <c r="D170">
        <v>4</v>
      </c>
      <c r="E170">
        <v>11.83274270000002</v>
      </c>
      <c r="F170">
        <v>125.6587816700044</v>
      </c>
      <c r="G170">
        <v>62829.39083500222</v>
      </c>
      <c r="H170">
        <v>112829.3908350022</v>
      </c>
      <c r="I170">
        <v>112829.3908350022</v>
      </c>
      <c r="J170">
        <v>0</v>
      </c>
      <c r="K170">
        <v>0</v>
      </c>
    </row>
    <row r="171" spans="1:11">
      <c r="A171" s="2">
        <v>45755</v>
      </c>
      <c r="B171">
        <v>-300.0586499999837</v>
      </c>
      <c r="C171">
        <v>-0.2234291505640691</v>
      </c>
      <c r="D171">
        <v>4</v>
      </c>
      <c r="E171">
        <v>-0.6001172999999675</v>
      </c>
      <c r="F171">
        <v>125.0586643700045</v>
      </c>
      <c r="G171">
        <v>62529.33218500224</v>
      </c>
      <c r="H171">
        <v>112529.3321850022</v>
      </c>
      <c r="I171">
        <v>112829.3908350022</v>
      </c>
      <c r="J171">
        <v>-300.0586499999772</v>
      </c>
      <c r="K171">
        <v>-0.2659401489092257</v>
      </c>
    </row>
    <row r="172" spans="1:11">
      <c r="A172" s="2">
        <v>45756</v>
      </c>
      <c r="B172">
        <v>-200.0169249999917</v>
      </c>
      <c r="C172">
        <v>-0.1568788197491884</v>
      </c>
      <c r="D172">
        <v>4</v>
      </c>
      <c r="E172">
        <v>-0.4000338499999835</v>
      </c>
      <c r="F172">
        <v>124.6586305200045</v>
      </c>
      <c r="G172">
        <v>62329.31526000225</v>
      </c>
      <c r="H172">
        <v>112329.3152600022</v>
      </c>
      <c r="I172">
        <v>112829.3908350022</v>
      </c>
      <c r="J172">
        <v>-500.0755749999807</v>
      </c>
      <c r="K172">
        <v>-0.443213927948325</v>
      </c>
    </row>
    <row r="173" spans="1:11">
      <c r="A173" s="2">
        <v>45758</v>
      </c>
      <c r="B173">
        <v>-2063.53949999998</v>
      </c>
      <c r="C173">
        <v>-1.680123798272433</v>
      </c>
      <c r="D173">
        <v>4</v>
      </c>
      <c r="E173">
        <v>-4.127078999999959</v>
      </c>
      <c r="F173">
        <v>120.5315515200045</v>
      </c>
      <c r="G173">
        <v>60265.77576000227</v>
      </c>
      <c r="H173">
        <v>110265.7757600023</v>
      </c>
      <c r="I173">
        <v>112829.3908350022</v>
      </c>
      <c r="J173">
        <v>-2563.615074999965</v>
      </c>
      <c r="K173">
        <v>-2.272116383885212</v>
      </c>
    </row>
    <row r="174" spans="1:11">
      <c r="A174" s="2">
        <v>45762</v>
      </c>
      <c r="B174">
        <v>1437.500200000012</v>
      </c>
      <c r="C174">
        <v>1.163506551079901</v>
      </c>
      <c r="D174">
        <v>4</v>
      </c>
      <c r="E174">
        <v>2.875000400000024</v>
      </c>
      <c r="F174">
        <v>123.4065519200046</v>
      </c>
      <c r="G174">
        <v>61703.27596000228</v>
      </c>
      <c r="H174">
        <v>111703.2759600023</v>
      </c>
      <c r="I174">
        <v>112829.3908350022</v>
      </c>
      <c r="J174">
        <v>-1126.114874999941</v>
      </c>
      <c r="K174">
        <v>-0.9980687360501062</v>
      </c>
    </row>
    <row r="175" spans="1:11">
      <c r="A175" s="2">
        <v>45763</v>
      </c>
      <c r="B175">
        <v>1628.295510000012</v>
      </c>
      <c r="C175">
        <v>1.313948136158764</v>
      </c>
      <c r="D175">
        <v>4</v>
      </c>
      <c r="E175">
        <v>3.256591020000023</v>
      </c>
      <c r="F175">
        <v>126.6631429400046</v>
      </c>
      <c r="G175">
        <v>63331.57147000229</v>
      </c>
      <c r="H175">
        <v>113331.5714700023</v>
      </c>
      <c r="I175">
        <v>113331.5714700023</v>
      </c>
      <c r="J175">
        <v>0</v>
      </c>
      <c r="K175">
        <v>0</v>
      </c>
    </row>
    <row r="176" spans="1:11">
      <c r="A176" s="2">
        <v>45764</v>
      </c>
      <c r="B176">
        <v>81.67475000001423</v>
      </c>
      <c r="C176">
        <v>0.07767417673878274</v>
      </c>
      <c r="D176">
        <v>4</v>
      </c>
      <c r="E176">
        <v>0.1633495000000285</v>
      </c>
      <c r="F176">
        <v>126.8264924400046</v>
      </c>
      <c r="G176">
        <v>63413.24622000229</v>
      </c>
      <c r="H176">
        <v>113413.2462200023</v>
      </c>
      <c r="I176">
        <v>113413.2462200023</v>
      </c>
      <c r="J176">
        <v>0</v>
      </c>
      <c r="K176">
        <v>0</v>
      </c>
    </row>
    <row r="177" spans="1:11">
      <c r="A177" s="2">
        <v>45768</v>
      </c>
      <c r="B177">
        <v>-1873.673399999981</v>
      </c>
      <c r="C177">
        <v>-1.490388707580835</v>
      </c>
      <c r="D177">
        <v>4</v>
      </c>
      <c r="E177">
        <v>-3.747346799999962</v>
      </c>
      <c r="F177">
        <v>123.0791456400046</v>
      </c>
      <c r="G177">
        <v>61539.57282000231</v>
      </c>
      <c r="H177">
        <v>111539.5728200023</v>
      </c>
      <c r="I177">
        <v>113413.2462200023</v>
      </c>
      <c r="J177">
        <v>-1873.673399999985</v>
      </c>
      <c r="K177">
        <v>-1.652076333628066</v>
      </c>
    </row>
    <row r="178" spans="1:11">
      <c r="A178" s="2">
        <v>45769</v>
      </c>
      <c r="B178">
        <v>-1415.284724999981</v>
      </c>
      <c r="C178">
        <v>-1.156881281304628</v>
      </c>
      <c r="D178">
        <v>4</v>
      </c>
      <c r="E178">
        <v>-2.830569449999962</v>
      </c>
      <c r="F178">
        <v>120.2485761900047</v>
      </c>
      <c r="G178">
        <v>60124.28809500234</v>
      </c>
      <c r="H178">
        <v>110124.2880950023</v>
      </c>
      <c r="I178">
        <v>113413.2462200023</v>
      </c>
      <c r="J178">
        <v>-3288.958124999961</v>
      </c>
      <c r="K178">
        <v>-2.89997706142715</v>
      </c>
    </row>
    <row r="179" spans="1:11">
      <c r="A179" s="2">
        <v>45770</v>
      </c>
      <c r="B179">
        <v>-1201.630549999984</v>
      </c>
      <c r="C179">
        <v>-0.9710225739398027</v>
      </c>
      <c r="D179">
        <v>4</v>
      </c>
      <c r="E179">
        <v>-2.403261099999968</v>
      </c>
      <c r="F179">
        <v>117.8453150900047</v>
      </c>
      <c r="G179">
        <v>58922.65754500235</v>
      </c>
      <c r="H179">
        <v>108922.6575450024</v>
      </c>
      <c r="I179">
        <v>113413.2462200023</v>
      </c>
      <c r="J179">
        <v>-4490.588674999948</v>
      </c>
      <c r="K179">
        <v>-3.959492232758222</v>
      </c>
    </row>
    <row r="180" spans="1:11">
      <c r="A180" s="2">
        <v>45771</v>
      </c>
      <c r="B180">
        <v>-44.44167499997877</v>
      </c>
      <c r="C180">
        <v>-0.05410181548522049</v>
      </c>
      <c r="D180">
        <v>4</v>
      </c>
      <c r="E180">
        <v>-0.08888334999995748</v>
      </c>
      <c r="F180">
        <v>117.7564317400048</v>
      </c>
      <c r="G180">
        <v>58878.21587000238</v>
      </c>
      <c r="H180">
        <v>108878.2158700024</v>
      </c>
      <c r="I180">
        <v>113413.2462200023</v>
      </c>
      <c r="J180">
        <v>-4535.030349999928</v>
      </c>
      <c r="K180">
        <v>-3.998677845092931</v>
      </c>
    </row>
    <row r="181" spans="1:11">
      <c r="A181" s="2">
        <v>45772</v>
      </c>
      <c r="B181">
        <v>-53.02739999999039</v>
      </c>
      <c r="C181">
        <v>-0.05148716125940384</v>
      </c>
      <c r="D181">
        <v>4</v>
      </c>
      <c r="E181">
        <v>-0.1060547999999808</v>
      </c>
      <c r="F181">
        <v>117.6503769400048</v>
      </c>
      <c r="G181">
        <v>58825.18847000239</v>
      </c>
      <c r="H181">
        <v>108825.1884700024</v>
      </c>
      <c r="I181">
        <v>113413.2462200023</v>
      </c>
      <c r="J181">
        <v>-4588.05774999992</v>
      </c>
      <c r="K181">
        <v>-4.045433759209989</v>
      </c>
    </row>
    <row r="182" spans="1:11">
      <c r="A182" s="2">
        <v>45775</v>
      </c>
      <c r="B182">
        <v>182.3685250000127</v>
      </c>
      <c r="C182">
        <v>0.1296497593833287</v>
      </c>
      <c r="D182">
        <v>4</v>
      </c>
      <c r="E182">
        <v>0.3647370500000255</v>
      </c>
      <c r="F182">
        <v>118.0151139900048</v>
      </c>
      <c r="G182">
        <v>59007.55699500241</v>
      </c>
      <c r="H182">
        <v>109007.5569950024</v>
      </c>
      <c r="I182">
        <v>113413.2462200023</v>
      </c>
      <c r="J182">
        <v>-4405.689224999893</v>
      </c>
      <c r="K182">
        <v>-3.884633737097702</v>
      </c>
    </row>
    <row r="183" spans="1:11">
      <c r="A183" s="2">
        <v>45776</v>
      </c>
      <c r="B183">
        <v>2134.072875000011</v>
      </c>
      <c r="C183">
        <v>1.639919158607094</v>
      </c>
      <c r="D183">
        <v>4</v>
      </c>
      <c r="E183">
        <v>4.268145750000022</v>
      </c>
      <c r="F183">
        <v>122.2832597400048</v>
      </c>
      <c r="G183">
        <v>61141.62987000241</v>
      </c>
      <c r="H183">
        <v>111141.6298700024</v>
      </c>
      <c r="I183">
        <v>113413.2462200023</v>
      </c>
      <c r="J183">
        <v>-2271.61634999988</v>
      </c>
      <c r="K183">
        <v>-2.002955056584248</v>
      </c>
    </row>
    <row r="184" spans="1:11">
      <c r="A184" s="2">
        <v>45777</v>
      </c>
      <c r="B184">
        <v>-765.4477499999884</v>
      </c>
      <c r="C184">
        <v>-0.6429374896540632</v>
      </c>
      <c r="D184">
        <v>4</v>
      </c>
      <c r="E184">
        <v>-1.530895499999977</v>
      </c>
      <c r="F184">
        <v>120.7523642400049</v>
      </c>
      <c r="G184">
        <v>60376.18212000243</v>
      </c>
      <c r="H184">
        <v>110376.1821200024</v>
      </c>
      <c r="I184">
        <v>113413.2462200023</v>
      </c>
      <c r="J184">
        <v>-3037.064099999872</v>
      </c>
      <c r="K184">
        <v>-2.677874235350329</v>
      </c>
    </row>
    <row r="185" spans="1:11">
      <c r="A185" s="2">
        <v>45779</v>
      </c>
      <c r="B185">
        <v>-2892.103024999989</v>
      </c>
      <c r="C185">
        <v>-2.386426916767154</v>
      </c>
      <c r="D185">
        <v>4</v>
      </c>
      <c r="E185">
        <v>-5.784206049999977</v>
      </c>
      <c r="F185">
        <v>114.9681581900049</v>
      </c>
      <c r="G185">
        <v>57484.07909500243</v>
      </c>
      <c r="H185">
        <v>107484.0790950024</v>
      </c>
      <c r="I185">
        <v>113413.2462200023</v>
      </c>
      <c r="J185">
        <v>-5929.167124999862</v>
      </c>
      <c r="K185">
        <v>-5.22793176512935</v>
      </c>
    </row>
    <row r="186" spans="1:11">
      <c r="A186" s="2">
        <v>45782</v>
      </c>
      <c r="B186">
        <v>160.4585500000152</v>
      </c>
      <c r="C186">
        <v>0.07701521847607945</v>
      </c>
      <c r="D186">
        <v>4</v>
      </c>
      <c r="E186">
        <v>0.3209171000000307</v>
      </c>
      <c r="F186">
        <v>115.2890752900049</v>
      </c>
      <c r="G186">
        <v>57644.53764500246</v>
      </c>
      <c r="H186">
        <v>107644.5376450024</v>
      </c>
      <c r="I186">
        <v>113413.2462200023</v>
      </c>
      <c r="J186">
        <v>-5768.708574999851</v>
      </c>
      <c r="K186">
        <v>-5.086450452012937</v>
      </c>
    </row>
    <row r="187" spans="1:11">
      <c r="A187" s="2">
        <v>45783</v>
      </c>
      <c r="B187">
        <v>1107.074750000007</v>
      </c>
      <c r="C187">
        <v>0.9024724401502642</v>
      </c>
      <c r="D187">
        <v>4</v>
      </c>
      <c r="E187">
        <v>2.214149500000014</v>
      </c>
      <c r="F187">
        <v>117.5032247900049</v>
      </c>
      <c r="G187">
        <v>58751.61239500246</v>
      </c>
      <c r="H187">
        <v>108751.6123950025</v>
      </c>
      <c r="I187">
        <v>113413.2462200023</v>
      </c>
      <c r="J187">
        <v>-4661.633824999837</v>
      </c>
      <c r="K187">
        <v>-4.1103080816125</v>
      </c>
    </row>
    <row r="188" spans="1:11">
      <c r="A188" s="2">
        <v>45784</v>
      </c>
      <c r="B188">
        <v>358.2981500000149</v>
      </c>
      <c r="C188">
        <v>0.1921141492948828</v>
      </c>
      <c r="D188">
        <v>4</v>
      </c>
      <c r="E188">
        <v>0.7165963000000299</v>
      </c>
      <c r="F188">
        <v>118.219821090005</v>
      </c>
      <c r="G188">
        <v>59109.91054500247</v>
      </c>
      <c r="H188">
        <v>109109.9105450025</v>
      </c>
      <c r="I188">
        <v>113413.2462200023</v>
      </c>
      <c r="J188">
        <v>-4303.335674999835</v>
      </c>
      <c r="K188">
        <v>-3.794385416543055</v>
      </c>
    </row>
    <row r="189" spans="1:11">
      <c r="A189" s="2">
        <v>45785</v>
      </c>
      <c r="B189">
        <v>-1885.379374999978</v>
      </c>
      <c r="C189">
        <v>-1.539524795502737</v>
      </c>
      <c r="D189">
        <v>4</v>
      </c>
      <c r="E189">
        <v>-3.770758749999956</v>
      </c>
      <c r="F189">
        <v>114.449062340005</v>
      </c>
      <c r="G189">
        <v>57224.5311700025</v>
      </c>
      <c r="H189">
        <v>107224.5311700025</v>
      </c>
      <c r="I189">
        <v>113413.2462200023</v>
      </c>
      <c r="J189">
        <v>-6188.715049999795</v>
      </c>
      <c r="K189">
        <v>-5.456783273793915</v>
      </c>
    </row>
    <row r="190" spans="1:11">
      <c r="A190" s="2">
        <v>45786</v>
      </c>
      <c r="B190">
        <v>-1453.750859999985</v>
      </c>
      <c r="C190">
        <v>-1.178883185421253</v>
      </c>
      <c r="D190">
        <v>4</v>
      </c>
      <c r="E190">
        <v>-2.90750171999997</v>
      </c>
      <c r="F190">
        <v>111.541560620005</v>
      </c>
      <c r="G190">
        <v>55770.78031000252</v>
      </c>
      <c r="H190">
        <v>105770.7803100025</v>
      </c>
      <c r="I190">
        <v>113413.2462200023</v>
      </c>
      <c r="J190">
        <v>-7642.465909999781</v>
      </c>
      <c r="K190">
        <v>-6.738600793750937</v>
      </c>
    </row>
    <row r="191" spans="1:11">
      <c r="A191" s="2">
        <v>45789</v>
      </c>
      <c r="B191">
        <v>68.50475000000915</v>
      </c>
      <c r="C191">
        <v>0.1292272992428304</v>
      </c>
      <c r="D191">
        <v>4</v>
      </c>
      <c r="E191">
        <v>0.1370095000000183</v>
      </c>
      <c r="F191">
        <v>111.678570120005</v>
      </c>
      <c r="G191">
        <v>55839.28506000253</v>
      </c>
      <c r="H191">
        <v>105839.2850600025</v>
      </c>
      <c r="I191">
        <v>113413.2462200023</v>
      </c>
      <c r="J191">
        <v>-7573.961159999773</v>
      </c>
      <c r="K191">
        <v>-6.678198016929684</v>
      </c>
    </row>
    <row r="192" spans="1:11">
      <c r="A192" s="2">
        <v>45790</v>
      </c>
      <c r="B192">
        <v>187.3229250000078</v>
      </c>
      <c r="C192">
        <v>0.1512561766968866</v>
      </c>
      <c r="D192">
        <v>4</v>
      </c>
      <c r="E192">
        <v>0.3746458500000157</v>
      </c>
      <c r="F192">
        <v>112.0532159700051</v>
      </c>
      <c r="G192">
        <v>56026.60798500254</v>
      </c>
      <c r="H192">
        <v>106026.6079850025</v>
      </c>
      <c r="I192">
        <v>113413.2462200023</v>
      </c>
      <c r="J192">
        <v>-7386.638234999758</v>
      </c>
      <c r="K192">
        <v>-6.513029545659017</v>
      </c>
    </row>
    <row r="193" spans="1:11">
      <c r="A193" s="2">
        <v>45791</v>
      </c>
      <c r="B193">
        <v>-36.83459999997649</v>
      </c>
      <c r="C193">
        <v>-0.03409120572797675</v>
      </c>
      <c r="D193">
        <v>4</v>
      </c>
      <c r="E193">
        <v>-0.073669199999953</v>
      </c>
      <c r="F193">
        <v>111.9795467700051</v>
      </c>
      <c r="G193">
        <v>55989.77338500255</v>
      </c>
      <c r="H193">
        <v>105989.7733850026</v>
      </c>
      <c r="I193">
        <v>113413.2462200023</v>
      </c>
      <c r="J193">
        <v>-7423.472834999746</v>
      </c>
      <c r="K193">
        <v>-6.545507762470248</v>
      </c>
    </row>
    <row r="194" spans="1:11">
      <c r="A194" s="2">
        <v>45792</v>
      </c>
      <c r="B194">
        <v>129.6257000000157</v>
      </c>
      <c r="C194">
        <v>0.1246686907934049</v>
      </c>
      <c r="D194">
        <v>4</v>
      </c>
      <c r="E194">
        <v>0.2592514000000316</v>
      </c>
      <c r="F194">
        <v>112.2387981700051</v>
      </c>
      <c r="G194">
        <v>56119.39908500257</v>
      </c>
      <c r="H194">
        <v>106119.3990850026</v>
      </c>
      <c r="I194">
        <v>113413.2462200023</v>
      </c>
      <c r="J194">
        <v>-7293.847134999727</v>
      </c>
      <c r="K194">
        <v>-6.431212735812986</v>
      </c>
    </row>
    <row r="195" spans="1:11">
      <c r="A195" s="2">
        <v>45793</v>
      </c>
      <c r="B195">
        <v>-96.41312499998685</v>
      </c>
      <c r="C195">
        <v>-0.1294943777934449</v>
      </c>
      <c r="D195">
        <v>4</v>
      </c>
      <c r="E195">
        <v>-0.1928262499999736</v>
      </c>
      <c r="F195">
        <v>112.0459719200052</v>
      </c>
      <c r="G195">
        <v>56022.98596000259</v>
      </c>
      <c r="H195">
        <v>106022.9859600026</v>
      </c>
      <c r="I195">
        <v>113413.2462200023</v>
      </c>
      <c r="J195">
        <v>-7390.260259999719</v>
      </c>
      <c r="K195">
        <v>-6.516223198182582</v>
      </c>
    </row>
    <row r="196" spans="1:11">
      <c r="A196" s="2">
        <v>45796</v>
      </c>
      <c r="B196">
        <v>627.7814750000118</v>
      </c>
      <c r="C196">
        <v>0.5099408561553869</v>
      </c>
      <c r="D196">
        <v>4</v>
      </c>
      <c r="E196">
        <v>1.255562950000023</v>
      </c>
      <c r="F196">
        <v>113.3015348700052</v>
      </c>
      <c r="G196">
        <v>56650.7674350026</v>
      </c>
      <c r="H196">
        <v>106650.7674350026</v>
      </c>
      <c r="I196">
        <v>113413.2462200023</v>
      </c>
      <c r="J196">
        <v>-6762.478784999694</v>
      </c>
      <c r="K196">
        <v>-5.96268867208125</v>
      </c>
    </row>
    <row r="197" spans="1:11">
      <c r="A197" s="2">
        <v>45797</v>
      </c>
      <c r="B197">
        <v>2856.544050000018</v>
      </c>
      <c r="C197">
        <v>2.288341869765242</v>
      </c>
      <c r="D197">
        <v>4</v>
      </c>
      <c r="E197">
        <v>5.713088100000036</v>
      </c>
      <c r="F197">
        <v>119.0146229700052</v>
      </c>
      <c r="G197">
        <v>59507.31148500262</v>
      </c>
      <c r="H197">
        <v>109507.3114850026</v>
      </c>
      <c r="I197">
        <v>113413.2462200023</v>
      </c>
      <c r="J197">
        <v>-3905.934734999682</v>
      </c>
      <c r="K197">
        <v>-3.443984600725419</v>
      </c>
    </row>
    <row r="198" spans="1:11">
      <c r="A198" s="2">
        <v>45798</v>
      </c>
      <c r="B198">
        <v>3148.127910000022</v>
      </c>
      <c r="C198">
        <v>2.581210540803086</v>
      </c>
      <c r="D198">
        <v>4</v>
      </c>
      <c r="E198">
        <v>6.296255820000043</v>
      </c>
      <c r="F198">
        <v>125.3108787900053</v>
      </c>
      <c r="G198">
        <v>62655.43939500264</v>
      </c>
      <c r="H198">
        <v>112655.4393950026</v>
      </c>
      <c r="I198">
        <v>113413.2462200023</v>
      </c>
      <c r="J198">
        <v>-757.8068249996577</v>
      </c>
      <c r="K198">
        <v>-0.6681819366404891</v>
      </c>
    </row>
    <row r="199" spans="1:11">
      <c r="A199" s="2">
        <v>45799</v>
      </c>
      <c r="B199">
        <v>698.3307700000131</v>
      </c>
      <c r="C199">
        <v>0.5637678580247805</v>
      </c>
      <c r="D199">
        <v>4</v>
      </c>
      <c r="E199">
        <v>1.396661540000026</v>
      </c>
      <c r="F199">
        <v>126.7075403300053</v>
      </c>
      <c r="G199">
        <v>63353.77016500265</v>
      </c>
      <c r="H199">
        <v>113353.7701650026</v>
      </c>
      <c r="I199">
        <v>113413.2462200023</v>
      </c>
      <c r="J199">
        <v>-59.47605499965721</v>
      </c>
      <c r="K199">
        <v>-0.05244189455990338</v>
      </c>
    </row>
    <row r="200" spans="1:11">
      <c r="A200" s="2">
        <v>45800</v>
      </c>
      <c r="B200">
        <v>1385.323245000009</v>
      </c>
      <c r="C200">
        <v>1.13084849307671</v>
      </c>
      <c r="D200">
        <v>4</v>
      </c>
      <c r="E200">
        <v>2.770646490000017</v>
      </c>
      <c r="F200">
        <v>129.4781868200053</v>
      </c>
      <c r="G200">
        <v>64739.09341000266</v>
      </c>
      <c r="H200">
        <v>114739.0934100026</v>
      </c>
      <c r="I200">
        <v>114739.0934100026</v>
      </c>
      <c r="J200">
        <v>0</v>
      </c>
      <c r="K200">
        <v>0</v>
      </c>
    </row>
    <row r="201" spans="1:11">
      <c r="A201" s="2">
        <v>45803</v>
      </c>
      <c r="B201">
        <v>502.6648600000191</v>
      </c>
      <c r="C201">
        <v>0.4351331197711124</v>
      </c>
      <c r="D201">
        <v>4</v>
      </c>
      <c r="E201">
        <v>1.005329720000038</v>
      </c>
      <c r="F201">
        <v>130.4835165400054</v>
      </c>
      <c r="G201">
        <v>65241.75827000268</v>
      </c>
      <c r="H201">
        <v>115241.7582700027</v>
      </c>
      <c r="I201">
        <v>115241.7582700027</v>
      </c>
      <c r="J201">
        <v>0</v>
      </c>
      <c r="K201">
        <v>0</v>
      </c>
    </row>
    <row r="202" spans="1:11">
      <c r="A202" s="2">
        <v>45804</v>
      </c>
      <c r="B202">
        <v>-142.7618749999834</v>
      </c>
      <c r="C202">
        <v>-0.1437648718064739</v>
      </c>
      <c r="D202">
        <v>4</v>
      </c>
      <c r="E202">
        <v>-0.2855237499999669</v>
      </c>
      <c r="F202">
        <v>130.1979927900054</v>
      </c>
      <c r="G202">
        <v>65098.99639500269</v>
      </c>
      <c r="H202">
        <v>115098.9963950027</v>
      </c>
      <c r="I202">
        <v>115241.7582700027</v>
      </c>
      <c r="J202">
        <v>-142.7618749999674</v>
      </c>
      <c r="K202">
        <v>-0.1238803339545438</v>
      </c>
    </row>
    <row r="203" spans="1:11">
      <c r="A203" s="2">
        <v>45805</v>
      </c>
      <c r="B203">
        <v>-490.5982599999803</v>
      </c>
      <c r="C203">
        <v>-0.3947839042044281</v>
      </c>
      <c r="D203">
        <v>4</v>
      </c>
      <c r="E203">
        <v>-0.9811965199999606</v>
      </c>
      <c r="F203">
        <v>129.2167962700054</v>
      </c>
      <c r="G203">
        <v>64608.39813500271</v>
      </c>
      <c r="H203">
        <v>114608.3981350027</v>
      </c>
      <c r="I203">
        <v>115241.7582700027</v>
      </c>
      <c r="J203">
        <v>-633.3601349999662</v>
      </c>
      <c r="K203">
        <v>-0.5495925648028136</v>
      </c>
    </row>
    <row r="204" spans="1:11">
      <c r="A204" s="2">
        <v>45806</v>
      </c>
      <c r="B204">
        <v>-3428.329649999993</v>
      </c>
      <c r="C204">
        <v>-2.784110056893856</v>
      </c>
      <c r="D204">
        <v>4</v>
      </c>
      <c r="E204">
        <v>-6.856659299999986</v>
      </c>
      <c r="F204">
        <v>122.3601369700054</v>
      </c>
      <c r="G204">
        <v>61180.06848500272</v>
      </c>
      <c r="H204">
        <v>111180.0684850027</v>
      </c>
      <c r="I204">
        <v>115241.7582700027</v>
      </c>
      <c r="J204">
        <v>-4061.689784999937</v>
      </c>
      <c r="K204">
        <v>-3.524494806373665</v>
      </c>
    </row>
    <row r="205" spans="1:11">
      <c r="A205" s="2">
        <v>45807</v>
      </c>
      <c r="B205">
        <v>-907.8103299999919</v>
      </c>
      <c r="C205">
        <v>-0.7206675226377396</v>
      </c>
      <c r="D205">
        <v>4</v>
      </c>
      <c r="E205">
        <v>-1.815620659999984</v>
      </c>
      <c r="F205">
        <v>120.5445163100055</v>
      </c>
      <c r="G205">
        <v>60272.25815500273</v>
      </c>
      <c r="H205">
        <v>110272.2581550027</v>
      </c>
      <c r="I205">
        <v>115241.7582700027</v>
      </c>
      <c r="J205">
        <v>-4969.500114999944</v>
      </c>
      <c r="K205">
        <v>-4.312239061258319</v>
      </c>
    </row>
    <row r="206" spans="1:11">
      <c r="A206" s="2">
        <v>45810</v>
      </c>
      <c r="B206">
        <v>1794.19015500001</v>
      </c>
      <c r="C206">
        <v>1.466830902263774</v>
      </c>
      <c r="D206">
        <v>4</v>
      </c>
      <c r="E206">
        <v>3.58838031000002</v>
      </c>
      <c r="F206">
        <v>124.1328966200055</v>
      </c>
      <c r="G206">
        <v>62066.44831000274</v>
      </c>
      <c r="H206">
        <v>112066.4483100027</v>
      </c>
      <c r="I206">
        <v>115241.7582700027</v>
      </c>
      <c r="J206">
        <v>-3175.309959999926</v>
      </c>
      <c r="K206">
        <v>-2.755346679595444</v>
      </c>
    </row>
    <row r="207" spans="1:11">
      <c r="A207" s="2">
        <v>45811</v>
      </c>
      <c r="B207">
        <v>412.3825250000233</v>
      </c>
      <c r="C207">
        <v>0.3470696736275877</v>
      </c>
      <c r="D207">
        <v>4</v>
      </c>
      <c r="E207">
        <v>0.8247650500000467</v>
      </c>
      <c r="F207">
        <v>124.9576616700055</v>
      </c>
      <c r="G207">
        <v>62478.83083500277</v>
      </c>
      <c r="H207">
        <v>112478.8308350028</v>
      </c>
      <c r="I207">
        <v>115241.7582700027</v>
      </c>
      <c r="J207">
        <v>-2762.927434999903</v>
      </c>
      <c r="K207">
        <v>-2.397505449827114</v>
      </c>
    </row>
    <row r="208" spans="1:11">
      <c r="A208" s="2">
        <v>45812</v>
      </c>
      <c r="B208">
        <v>-888.6050749999822</v>
      </c>
      <c r="C208">
        <v>-0.7151791996232958</v>
      </c>
      <c r="D208">
        <v>4</v>
      </c>
      <c r="E208">
        <v>-1.777210149999964</v>
      </c>
      <c r="F208">
        <v>123.1804515200056</v>
      </c>
      <c r="G208">
        <v>61590.22576000279</v>
      </c>
      <c r="H208">
        <v>111590.2257600028</v>
      </c>
      <c r="I208">
        <v>115241.7582700027</v>
      </c>
      <c r="J208">
        <v>-3651.532509999874</v>
      </c>
      <c r="K208">
        <v>-3.168584517293298</v>
      </c>
    </row>
    <row r="209" spans="1:11">
      <c r="A209" s="2">
        <v>45813</v>
      </c>
      <c r="B209">
        <v>944.2526500000098</v>
      </c>
      <c r="C209">
        <v>0.7642540196214929</v>
      </c>
      <c r="D209">
        <v>4</v>
      </c>
      <c r="E209">
        <v>1.88850530000002</v>
      </c>
      <c r="F209">
        <v>125.0689568200056</v>
      </c>
      <c r="G209">
        <v>62534.4784100028</v>
      </c>
      <c r="H209">
        <v>112534.4784100028</v>
      </c>
      <c r="I209">
        <v>115241.7582700027</v>
      </c>
      <c r="J209">
        <v>-2707.279859999864</v>
      </c>
      <c r="K209">
        <v>-2.349217766755097</v>
      </c>
    </row>
    <row r="210" spans="1:11">
      <c r="A210" s="2">
        <v>45814</v>
      </c>
      <c r="B210">
        <v>1409.433200000014</v>
      </c>
      <c r="C210">
        <v>1.197337994560618</v>
      </c>
      <c r="D210">
        <v>4</v>
      </c>
      <c r="E210">
        <v>2.818866400000029</v>
      </c>
      <c r="F210">
        <v>127.8878232200056</v>
      </c>
      <c r="G210">
        <v>63943.91161000282</v>
      </c>
      <c r="H210">
        <v>113943.9116100028</v>
      </c>
      <c r="I210">
        <v>115241.7582700027</v>
      </c>
      <c r="J210">
        <v>-1297.84665999985</v>
      </c>
      <c r="K210">
        <v>-1.126194774778682</v>
      </c>
    </row>
    <row r="211" spans="1:11">
      <c r="A211" s="2">
        <v>45817</v>
      </c>
      <c r="B211">
        <v>-1908.492649999986</v>
      </c>
      <c r="C211">
        <v>-1.579887173596701</v>
      </c>
      <c r="D211">
        <v>4</v>
      </c>
      <c r="E211">
        <v>-3.816985299999972</v>
      </c>
      <c r="F211">
        <v>124.0708379200057</v>
      </c>
      <c r="G211">
        <v>62035.41896000283</v>
      </c>
      <c r="H211">
        <v>112035.4189600028</v>
      </c>
      <c r="I211">
        <v>115241.7582700027</v>
      </c>
      <c r="J211">
        <v>-3206.339309999836</v>
      </c>
      <c r="K211">
        <v>-2.782272119180642</v>
      </c>
    </row>
    <row r="212" spans="1:11">
      <c r="A212" s="2">
        <v>45818</v>
      </c>
      <c r="B212">
        <v>-1338.725874999985</v>
      </c>
      <c r="C212">
        <v>-1.069660530756305</v>
      </c>
      <c r="D212">
        <v>4</v>
      </c>
      <c r="E212">
        <v>-2.67745174999997</v>
      </c>
      <c r="F212">
        <v>121.3933861700057</v>
      </c>
      <c r="G212">
        <v>60696.69308500284</v>
      </c>
      <c r="H212">
        <v>110696.6930850028</v>
      </c>
      <c r="I212">
        <v>115241.7582700027</v>
      </c>
      <c r="J212">
        <v>-4545.065184999825</v>
      </c>
      <c r="K212">
        <v>-3.943939465372511</v>
      </c>
    </row>
    <row r="213" spans="1:11">
      <c r="A213" s="2">
        <v>45819</v>
      </c>
      <c r="B213">
        <v>-1009.136969999982</v>
      </c>
      <c r="C213">
        <v>-0.8109843396292169</v>
      </c>
      <c r="D213">
        <v>4</v>
      </c>
      <c r="E213">
        <v>-2.018273939999964</v>
      </c>
      <c r="F213">
        <v>119.3751122300057</v>
      </c>
      <c r="G213">
        <v>59687.55611500287</v>
      </c>
      <c r="H213">
        <v>109687.5561150029</v>
      </c>
      <c r="I213">
        <v>115241.7582700027</v>
      </c>
      <c r="J213">
        <v>-5554.202154999803</v>
      </c>
      <c r="K213">
        <v>-4.819609001440893</v>
      </c>
    </row>
    <row r="214" spans="1:11">
      <c r="A214" s="2">
        <v>45820</v>
      </c>
      <c r="B214">
        <v>12.80910000001677</v>
      </c>
      <c r="C214">
        <v>0.009038037767703067</v>
      </c>
      <c r="D214">
        <v>4</v>
      </c>
      <c r="E214">
        <v>0.02561820000003356</v>
      </c>
      <c r="F214">
        <v>119.4007304300058</v>
      </c>
      <c r="G214">
        <v>59700.36521500289</v>
      </c>
      <c r="H214">
        <v>109700.3652150029</v>
      </c>
      <c r="I214">
        <v>115241.7582700027</v>
      </c>
      <c r="J214">
        <v>-5541.393054999789</v>
      </c>
      <c r="K214">
        <v>-4.808494020038055</v>
      </c>
    </row>
    <row r="215" spans="1:11">
      <c r="A215" s="2">
        <v>45821</v>
      </c>
      <c r="B215">
        <v>-620.8373649999864</v>
      </c>
      <c r="C215">
        <v>-0.5253080861734092</v>
      </c>
      <c r="D215">
        <v>4</v>
      </c>
      <c r="E215">
        <v>-1.241674729999973</v>
      </c>
      <c r="F215">
        <v>118.1590557000058</v>
      </c>
      <c r="G215">
        <v>59079.52785000289</v>
      </c>
      <c r="H215">
        <v>109079.5278500029</v>
      </c>
      <c r="I215">
        <v>115241.7582700027</v>
      </c>
      <c r="J215">
        <v>-6162.230419999774</v>
      </c>
      <c r="K215">
        <v>-5.34722006372216</v>
      </c>
    </row>
    <row r="216" spans="1:11">
      <c r="A216" s="2">
        <v>45824</v>
      </c>
      <c r="B216">
        <v>-103.7992749999875</v>
      </c>
      <c r="C216">
        <v>-0.09001702177998538</v>
      </c>
      <c r="D216">
        <v>4</v>
      </c>
      <c r="E216">
        <v>-0.2075985499999751</v>
      </c>
      <c r="F216">
        <v>117.9514571500058</v>
      </c>
      <c r="G216">
        <v>58975.72857500291</v>
      </c>
      <c r="H216">
        <v>108975.7285750029</v>
      </c>
      <c r="I216">
        <v>115241.7582700027</v>
      </c>
      <c r="J216">
        <v>-6266.029694999757</v>
      </c>
      <c r="K216">
        <v>-5.437290951704266</v>
      </c>
    </row>
    <row r="217" spans="1:11">
      <c r="A217" s="2">
        <v>45825</v>
      </c>
      <c r="B217">
        <v>1632.186805000012</v>
      </c>
      <c r="C217">
        <v>1.310931168768847</v>
      </c>
      <c r="D217">
        <v>4</v>
      </c>
      <c r="E217">
        <v>3.264373610000026</v>
      </c>
      <c r="F217">
        <v>121.2158307600058</v>
      </c>
      <c r="G217">
        <v>60607.91538000292</v>
      </c>
      <c r="H217">
        <v>110607.9153800029</v>
      </c>
      <c r="I217">
        <v>115241.7582700027</v>
      </c>
      <c r="J217">
        <v>-4633.842889999738</v>
      </c>
      <c r="K217">
        <v>-4.020975520993872</v>
      </c>
    </row>
    <row r="218" spans="1:11">
      <c r="A218" s="2">
        <v>45826</v>
      </c>
      <c r="B218">
        <v>2924.441515000011</v>
      </c>
      <c r="C218">
        <v>2.352833198640688</v>
      </c>
      <c r="D218">
        <v>4</v>
      </c>
      <c r="E218">
        <v>5.848883030000023</v>
      </c>
      <c r="F218">
        <v>127.0647137900059</v>
      </c>
      <c r="G218">
        <v>63532.35689500294</v>
      </c>
      <c r="H218">
        <v>113532.3568950029</v>
      </c>
      <c r="I218">
        <v>115241.7582700027</v>
      </c>
      <c r="J218">
        <v>-1709.401374999725</v>
      </c>
      <c r="K218">
        <v>-1.483317679859351</v>
      </c>
    </row>
    <row r="219" spans="1:11">
      <c r="A219" s="2">
        <v>45827</v>
      </c>
      <c r="B219">
        <v>403.6124100000086</v>
      </c>
      <c r="C219">
        <v>0.3293512505771301</v>
      </c>
      <c r="D219">
        <v>4</v>
      </c>
      <c r="E219">
        <v>0.8072248200000176</v>
      </c>
      <c r="F219">
        <v>127.8719386100059</v>
      </c>
      <c r="G219">
        <v>63935.96930500294</v>
      </c>
      <c r="H219">
        <v>113935.9693050029</v>
      </c>
      <c r="I219">
        <v>115241.7582700027</v>
      </c>
      <c r="J219">
        <v>-1305.788964999723</v>
      </c>
      <c r="K219">
        <v>-1.133086638560616</v>
      </c>
    </row>
    <row r="220" spans="1:11">
      <c r="A220" s="2">
        <v>45828</v>
      </c>
      <c r="B220">
        <v>-2604.682099999987</v>
      </c>
      <c r="C220">
        <v>-2.087297863529239</v>
      </c>
      <c r="D220">
        <v>4</v>
      </c>
      <c r="E220">
        <v>-5.209364199999974</v>
      </c>
      <c r="F220">
        <v>122.6625744100059</v>
      </c>
      <c r="G220">
        <v>61331.28720500296</v>
      </c>
      <c r="H220">
        <v>111331.287205003</v>
      </c>
      <c r="I220">
        <v>115241.7582700027</v>
      </c>
      <c r="J220">
        <v>-3910.4710649997</v>
      </c>
      <c r="K220">
        <v>-3.393276121176287</v>
      </c>
    </row>
    <row r="221" spans="1:11">
      <c r="A221" s="2">
        <v>45831</v>
      </c>
      <c r="B221">
        <v>-1238.347249999981</v>
      </c>
      <c r="C221">
        <v>-1.026947897625837</v>
      </c>
      <c r="D221">
        <v>4</v>
      </c>
      <c r="E221">
        <v>-2.476694499999962</v>
      </c>
      <c r="F221">
        <v>120.185879910006</v>
      </c>
      <c r="G221">
        <v>60092.93995500297</v>
      </c>
      <c r="H221">
        <v>110092.939955003</v>
      </c>
      <c r="I221">
        <v>115241.7582700027</v>
      </c>
      <c r="J221">
        <v>-5148.818314999691</v>
      </c>
      <c r="K221">
        <v>-4.467840817680343</v>
      </c>
    </row>
    <row r="222" spans="1:11">
      <c r="A222" s="2">
        <v>45832</v>
      </c>
      <c r="B222">
        <v>-5.607204999986493</v>
      </c>
      <c r="C222">
        <v>-0.01152050361032761</v>
      </c>
      <c r="D222">
        <v>4</v>
      </c>
      <c r="E222">
        <v>-0.01121440999997292</v>
      </c>
      <c r="F222">
        <v>120.174665500006</v>
      </c>
      <c r="G222">
        <v>60087.33275000298</v>
      </c>
      <c r="H222">
        <v>110087.332750003</v>
      </c>
      <c r="I222">
        <v>115241.7582700027</v>
      </c>
      <c r="J222">
        <v>-5154.425519999684</v>
      </c>
      <c r="K222">
        <v>-4.472706419424162</v>
      </c>
    </row>
    <row r="223" spans="1:11">
      <c r="A223" s="2">
        <v>45833</v>
      </c>
      <c r="B223">
        <v>1704.415140000017</v>
      </c>
      <c r="C223">
        <v>1.36660751523022</v>
      </c>
      <c r="D223">
        <v>4</v>
      </c>
      <c r="E223">
        <v>3.408830280000035</v>
      </c>
      <c r="F223">
        <v>123.583495780006</v>
      </c>
      <c r="G223">
        <v>61791.747890003</v>
      </c>
      <c r="H223">
        <v>111791.747890003</v>
      </c>
      <c r="I223">
        <v>115241.7582700027</v>
      </c>
      <c r="J223">
        <v>-3450.010379999672</v>
      </c>
      <c r="K223">
        <v>-2.993715500171874</v>
      </c>
    </row>
    <row r="224" spans="1:11">
      <c r="A224" s="2">
        <v>45834</v>
      </c>
      <c r="B224">
        <v>702.6426250000148</v>
      </c>
      <c r="C224">
        <v>0.5589559305822627</v>
      </c>
      <c r="D224">
        <v>4</v>
      </c>
      <c r="E224">
        <v>1.40528525000003</v>
      </c>
      <c r="F224">
        <v>124.988781030006</v>
      </c>
      <c r="G224">
        <v>62494.39051500302</v>
      </c>
      <c r="H224">
        <v>112494.390515003</v>
      </c>
      <c r="I224">
        <v>115241.7582700027</v>
      </c>
      <c r="J224">
        <v>-2747.36775499965</v>
      </c>
      <c r="K224">
        <v>-2.38400367734999</v>
      </c>
    </row>
    <row r="225" spans="1:11">
      <c r="A225" s="2">
        <v>45835</v>
      </c>
      <c r="B225">
        <v>-338.9406999999812</v>
      </c>
      <c r="C225">
        <v>-0.2321405050906176</v>
      </c>
      <c r="D225">
        <v>4</v>
      </c>
      <c r="E225">
        <v>-0.6778813999999624</v>
      </c>
      <c r="F225">
        <v>124.3108996300061</v>
      </c>
      <c r="G225">
        <v>62155.44981500303</v>
      </c>
      <c r="H225">
        <v>112155.449815003</v>
      </c>
      <c r="I225">
        <v>115241.7582700027</v>
      </c>
      <c r="J225">
        <v>-3086.308454999642</v>
      </c>
      <c r="K225">
        <v>-2.67811642353517</v>
      </c>
    </row>
    <row r="226" spans="1:11">
      <c r="A226" s="2">
        <v>45838</v>
      </c>
      <c r="B226">
        <v>-604.7734499999793</v>
      </c>
      <c r="C226">
        <v>-0.3745149823028492</v>
      </c>
      <c r="D226">
        <v>4</v>
      </c>
      <c r="E226">
        <v>-1.209546899999959</v>
      </c>
      <c r="F226">
        <v>123.1013527300061</v>
      </c>
      <c r="G226">
        <v>61550.67636500306</v>
      </c>
      <c r="H226">
        <v>111550.676365003</v>
      </c>
      <c r="I226">
        <v>115241.7582700027</v>
      </c>
      <c r="J226">
        <v>-3691.081904999621</v>
      </c>
      <c r="K226">
        <v>-3.202903149352943</v>
      </c>
    </row>
    <row r="227" spans="1:11">
      <c r="A227" s="2">
        <v>45839</v>
      </c>
      <c r="B227">
        <v>1356.400400000012</v>
      </c>
      <c r="C227">
        <v>1.127159605579787</v>
      </c>
      <c r="D227">
        <v>4</v>
      </c>
      <c r="E227">
        <v>2.712800800000023</v>
      </c>
      <c r="F227">
        <v>125.8141535300061</v>
      </c>
      <c r="G227">
        <v>62907.07676500306</v>
      </c>
      <c r="H227">
        <v>112907.0767650031</v>
      </c>
      <c r="I227">
        <v>115241.7582700027</v>
      </c>
      <c r="J227">
        <v>-2334.681504999608</v>
      </c>
      <c r="K227">
        <v>-2.025898892942632</v>
      </c>
    </row>
    <row r="228" spans="1:11">
      <c r="A228" s="2">
        <v>45840</v>
      </c>
      <c r="B228">
        <v>-844.9052399999804</v>
      </c>
      <c r="C228">
        <v>-0.6812859630510077</v>
      </c>
      <c r="D228">
        <v>4</v>
      </c>
      <c r="E228">
        <v>-1.689810479999961</v>
      </c>
      <c r="F228">
        <v>124.1243430500062</v>
      </c>
      <c r="G228">
        <v>62062.17152500309</v>
      </c>
      <c r="H228">
        <v>112062.1715250031</v>
      </c>
      <c r="I228">
        <v>115241.7582700027</v>
      </c>
      <c r="J228">
        <v>-3179.586744999571</v>
      </c>
      <c r="K228">
        <v>-2.759057821341151</v>
      </c>
    </row>
    <row r="229" spans="1:11">
      <c r="A229" s="2">
        <v>45841</v>
      </c>
      <c r="B229">
        <v>506.0326500000178</v>
      </c>
      <c r="C229">
        <v>0.4309237519539774</v>
      </c>
      <c r="D229">
        <v>4</v>
      </c>
      <c r="E229">
        <v>1.012065300000036</v>
      </c>
      <c r="F229">
        <v>125.1364083500062</v>
      </c>
      <c r="G229">
        <v>62568.20417500311</v>
      </c>
      <c r="H229">
        <v>112568.2041750031</v>
      </c>
      <c r="I229">
        <v>115241.7582700027</v>
      </c>
      <c r="J229">
        <v>-2673.554094999563</v>
      </c>
      <c r="K229">
        <v>-2.319952537287421</v>
      </c>
    </row>
    <row r="230" spans="1:11">
      <c r="A230" s="2">
        <v>45842</v>
      </c>
      <c r="B230">
        <v>1102.219975000014</v>
      </c>
      <c r="C230">
        <v>0.9130982879804651</v>
      </c>
      <c r="D230">
        <v>4</v>
      </c>
      <c r="E230">
        <v>2.204439950000029</v>
      </c>
      <c r="F230">
        <v>127.3408483000062</v>
      </c>
      <c r="G230">
        <v>63670.42415000311</v>
      </c>
      <c r="H230">
        <v>113670.4241500031</v>
      </c>
      <c r="I230">
        <v>115241.7582700027</v>
      </c>
      <c r="J230">
        <v>-1571.334119999548</v>
      </c>
      <c r="K230">
        <v>-1.363511060216586</v>
      </c>
    </row>
    <row r="231" spans="1:11">
      <c r="A231" s="2">
        <v>45845</v>
      </c>
      <c r="B231">
        <v>541.2017500000172</v>
      </c>
      <c r="C231">
        <v>0.4351511358218872</v>
      </c>
      <c r="D231">
        <v>4</v>
      </c>
      <c r="E231">
        <v>1.082403500000034</v>
      </c>
      <c r="F231">
        <v>128.4232518000063</v>
      </c>
      <c r="G231">
        <v>64211.62590000313</v>
      </c>
      <c r="H231">
        <v>114211.6259000031</v>
      </c>
      <c r="I231">
        <v>115241.7582700027</v>
      </c>
      <c r="J231">
        <v>-1030.132369999541</v>
      </c>
      <c r="K231">
        <v>-0.8938881057212085</v>
      </c>
    </row>
    <row r="232" spans="1:11">
      <c r="A232" s="2">
        <v>45846</v>
      </c>
      <c r="B232">
        <v>-220.2025999999906</v>
      </c>
      <c r="C232">
        <v>-0.1821634369853951</v>
      </c>
      <c r="D232">
        <v>4</v>
      </c>
      <c r="E232">
        <v>-0.4404051999999813</v>
      </c>
      <c r="F232">
        <v>127.9828466000063</v>
      </c>
      <c r="G232">
        <v>63991.42330000313</v>
      </c>
      <c r="H232">
        <v>113991.4233000031</v>
      </c>
      <c r="I232">
        <v>115241.7582700027</v>
      </c>
      <c r="J232">
        <v>-1250.334969999531</v>
      </c>
      <c r="K232">
        <v>-1.084966932793659</v>
      </c>
    </row>
    <row r="233" spans="1:11">
      <c r="A233" s="2">
        <v>45847</v>
      </c>
      <c r="B233">
        <v>230.4733250000096</v>
      </c>
      <c r="C233">
        <v>0.1933803715459199</v>
      </c>
      <c r="D233">
        <v>4</v>
      </c>
      <c r="E233">
        <v>0.4609466500000192</v>
      </c>
      <c r="F233">
        <v>128.4437932500063</v>
      </c>
      <c r="G233">
        <v>64221.89662500314</v>
      </c>
      <c r="H233">
        <v>114221.8966250031</v>
      </c>
      <c r="I233">
        <v>115241.7582700027</v>
      </c>
      <c r="J233">
        <v>-1019.861644999532</v>
      </c>
      <c r="K233">
        <v>-0.8849757764109025</v>
      </c>
    </row>
    <row r="234" spans="1:11">
      <c r="A234" s="2">
        <v>45848</v>
      </c>
      <c r="B234">
        <v>-146.7270299999917</v>
      </c>
      <c r="C234">
        <v>-0.1334391206488291</v>
      </c>
      <c r="D234">
        <v>4</v>
      </c>
      <c r="E234">
        <v>-0.2934540599999833</v>
      </c>
      <c r="F234">
        <v>128.1503391900063</v>
      </c>
      <c r="G234">
        <v>64075.16959500315</v>
      </c>
      <c r="H234">
        <v>114075.1695950032</v>
      </c>
      <c r="I234">
        <v>115241.7582700027</v>
      </c>
      <c r="J234">
        <v>-1166.588674999512</v>
      </c>
      <c r="K234">
        <v>-1.012296837979756</v>
      </c>
    </row>
    <row r="235" spans="1:11">
      <c r="A235" s="2">
        <v>45849</v>
      </c>
      <c r="B235">
        <v>90.40675000001397</v>
      </c>
      <c r="C235">
        <v>0.07759956156615073</v>
      </c>
      <c r="D235">
        <v>4</v>
      </c>
      <c r="E235">
        <v>0.1808135000000279</v>
      </c>
      <c r="F235">
        <v>128.3311526900063</v>
      </c>
      <c r="G235">
        <v>64165.57634500317</v>
      </c>
      <c r="H235">
        <v>114165.5763450032</v>
      </c>
      <c r="I235">
        <v>115241.7582700027</v>
      </c>
      <c r="J235">
        <v>-1076.181924999502</v>
      </c>
      <c r="K235">
        <v>-0.9338471932006539</v>
      </c>
    </row>
    <row r="236" spans="1:11">
      <c r="A236" s="2">
        <v>45852</v>
      </c>
      <c r="B236">
        <v>-1286.551429999987</v>
      </c>
      <c r="C236">
        <v>-1.016457344715969</v>
      </c>
      <c r="D236">
        <v>4</v>
      </c>
      <c r="E236">
        <v>-2.573102859999974</v>
      </c>
      <c r="F236">
        <v>125.7580498300063</v>
      </c>
      <c r="G236">
        <v>62879.02491500317</v>
      </c>
      <c r="H236">
        <v>112879.0249150032</v>
      </c>
      <c r="I236">
        <v>115241.7582700027</v>
      </c>
      <c r="J236">
        <v>-2362.733354999495</v>
      </c>
      <c r="K236">
        <v>-2.050240633663182</v>
      </c>
    </row>
    <row r="237" spans="1:11">
      <c r="A237" s="2">
        <v>45853</v>
      </c>
      <c r="B237">
        <v>-1279.493604999981</v>
      </c>
      <c r="C237">
        <v>-0.9582269240386587</v>
      </c>
      <c r="D237">
        <v>4</v>
      </c>
      <c r="E237">
        <v>-2.558987209999962</v>
      </c>
      <c r="F237">
        <v>123.1990626200064</v>
      </c>
      <c r="G237">
        <v>61599.53131000319</v>
      </c>
      <c r="H237">
        <v>111599.5313100032</v>
      </c>
      <c r="I237">
        <v>115241.7582700027</v>
      </c>
      <c r="J237">
        <v>-3642.226959999476</v>
      </c>
      <c r="K237">
        <v>-3.160509709914366</v>
      </c>
    </row>
    <row r="238" spans="1:11">
      <c r="A238" s="2">
        <v>45854</v>
      </c>
      <c r="B238">
        <v>-440.0209999999906</v>
      </c>
      <c r="C238">
        <v>-0.3652386209601229</v>
      </c>
      <c r="D238">
        <v>4</v>
      </c>
      <c r="E238">
        <v>-0.8800419999999813</v>
      </c>
      <c r="F238">
        <v>122.3190206200064</v>
      </c>
      <c r="G238">
        <v>61159.5103100032</v>
      </c>
      <c r="H238">
        <v>111159.5103100032</v>
      </c>
      <c r="I238">
        <v>115241.7582700027</v>
      </c>
      <c r="J238">
        <v>-4082.247959999469</v>
      </c>
      <c r="K238">
        <v>-3.542333977962288</v>
      </c>
    </row>
    <row r="239" spans="1:11">
      <c r="A239" s="2">
        <v>45855</v>
      </c>
      <c r="B239">
        <v>103.2659000000108</v>
      </c>
      <c r="C239">
        <v>0.2589290428815999</v>
      </c>
      <c r="D239">
        <v>4</v>
      </c>
      <c r="E239">
        <v>0.2065318000000216</v>
      </c>
      <c r="F239">
        <v>122.5255524200064</v>
      </c>
      <c r="G239">
        <v>61262.77621000321</v>
      </c>
      <c r="H239">
        <v>111262.7762100032</v>
      </c>
      <c r="I239">
        <v>115241.7582700027</v>
      </c>
      <c r="J239">
        <v>-3978.982059999456</v>
      </c>
      <c r="K239">
        <v>-3.452725921342682</v>
      </c>
    </row>
    <row r="240" spans="1:11">
      <c r="A240" s="2">
        <v>45856</v>
      </c>
      <c r="B240">
        <v>1204.780475000021</v>
      </c>
      <c r="C240">
        <v>0.9729417721390763</v>
      </c>
      <c r="D240">
        <v>4</v>
      </c>
      <c r="E240">
        <v>2.409560950000042</v>
      </c>
      <c r="F240">
        <v>124.9351133700065</v>
      </c>
      <c r="G240">
        <v>62467.55668500323</v>
      </c>
      <c r="H240">
        <v>112467.5566850032</v>
      </c>
      <c r="I240">
        <v>115241.7582700027</v>
      </c>
      <c r="J240">
        <v>-2774.20158499945</v>
      </c>
      <c r="K240">
        <v>-2.407288492162456</v>
      </c>
    </row>
    <row r="241" spans="1:11">
      <c r="A241" s="2">
        <v>45859</v>
      </c>
      <c r="B241">
        <v>542.7149000000119</v>
      </c>
      <c r="C241">
        <v>0.4265013448445069</v>
      </c>
      <c r="D241">
        <v>4</v>
      </c>
      <c r="E241">
        <v>1.085429800000024</v>
      </c>
      <c r="F241">
        <v>126.0205431700065</v>
      </c>
      <c r="G241">
        <v>63010.27158500325</v>
      </c>
      <c r="H241">
        <v>113010.2715850032</v>
      </c>
      <c r="I241">
        <v>115241.7582700027</v>
      </c>
      <c r="J241">
        <v>-2231.486684999429</v>
      </c>
      <c r="K241">
        <v>-1.936352515354048</v>
      </c>
    </row>
    <row r="242" spans="1:11">
      <c r="A242" s="2">
        <v>45860</v>
      </c>
      <c r="B242">
        <v>343.149240000011</v>
      </c>
      <c r="C242">
        <v>0.2851647148343024</v>
      </c>
      <c r="D242">
        <v>4</v>
      </c>
      <c r="E242">
        <v>0.686298480000022</v>
      </c>
      <c r="F242">
        <v>126.7068416500065</v>
      </c>
      <c r="G242">
        <v>63353.42082500325</v>
      </c>
      <c r="H242">
        <v>113353.4208250033</v>
      </c>
      <c r="I242">
        <v>115241.7582700027</v>
      </c>
      <c r="J242">
        <v>-1888.337444999415</v>
      </c>
      <c r="K242">
        <v>-1.63858784640823</v>
      </c>
    </row>
    <row r="243" spans="1:11">
      <c r="A243" s="2">
        <v>45861</v>
      </c>
      <c r="B243">
        <v>1506.79255500001</v>
      </c>
      <c r="C243">
        <v>1.165060855834253</v>
      </c>
      <c r="D243">
        <v>4</v>
      </c>
      <c r="E243">
        <v>3.013585110000021</v>
      </c>
      <c r="F243">
        <v>129.7204267600065</v>
      </c>
      <c r="G243">
        <v>64860.21338000325</v>
      </c>
      <c r="H243">
        <v>114860.2133800033</v>
      </c>
      <c r="I243">
        <v>115241.7582700027</v>
      </c>
      <c r="J243">
        <v>-381.544889999408</v>
      </c>
      <c r="K243">
        <v>-0.3310821491507249</v>
      </c>
    </row>
    <row r="244" spans="1:11">
      <c r="A244" s="2">
        <v>45862</v>
      </c>
      <c r="B244">
        <v>1638.823550000012</v>
      </c>
      <c r="C244">
        <v>1.343256212700837</v>
      </c>
      <c r="D244">
        <v>4</v>
      </c>
      <c r="E244">
        <v>3.277647100000023</v>
      </c>
      <c r="F244">
        <v>132.9980738600065</v>
      </c>
      <c r="G244">
        <v>66499.03693000326</v>
      </c>
      <c r="H244">
        <v>116499.0369300033</v>
      </c>
      <c r="I244">
        <v>116499.0369300033</v>
      </c>
      <c r="J244">
        <v>0</v>
      </c>
      <c r="K244">
        <v>0</v>
      </c>
    </row>
    <row r="245" spans="1:11">
      <c r="A245" s="2">
        <v>45863</v>
      </c>
      <c r="B245">
        <v>5213.824300000013</v>
      </c>
      <c r="C245">
        <v>4.326324061217727</v>
      </c>
      <c r="D245">
        <v>4</v>
      </c>
      <c r="E245">
        <v>10.42764860000002</v>
      </c>
      <c r="F245">
        <v>143.4257224600066</v>
      </c>
      <c r="G245">
        <v>71712.86123000328</v>
      </c>
      <c r="H245">
        <v>121712.8612300033</v>
      </c>
      <c r="I245">
        <v>121712.8612300033</v>
      </c>
      <c r="J245">
        <v>0</v>
      </c>
      <c r="K245">
        <v>0</v>
      </c>
    </row>
    <row r="246" spans="1:11">
      <c r="A246" s="2">
        <v>45866</v>
      </c>
      <c r="B246">
        <v>-1262.274854999981</v>
      </c>
      <c r="C246">
        <v>-1.011807197458989</v>
      </c>
      <c r="D246">
        <v>4</v>
      </c>
      <c r="E246">
        <v>-2.524549709999963</v>
      </c>
      <c r="F246">
        <v>140.9011727500066</v>
      </c>
      <c r="G246">
        <v>70450.5863750033</v>
      </c>
      <c r="H246">
        <v>120450.5863750033</v>
      </c>
      <c r="I246">
        <v>121712.8612300033</v>
      </c>
      <c r="J246">
        <v>-1262.274854999981</v>
      </c>
      <c r="K246">
        <v>-1.037092417550381</v>
      </c>
    </row>
    <row r="247" spans="1:11">
      <c r="A247" s="2">
        <v>45867</v>
      </c>
      <c r="B247">
        <v>-364.8294749999936</v>
      </c>
      <c r="C247">
        <v>-0.3022889686646307</v>
      </c>
      <c r="D247">
        <v>4</v>
      </c>
      <c r="E247">
        <v>-0.7296589499999873</v>
      </c>
      <c r="F247">
        <v>140.1715138000066</v>
      </c>
      <c r="G247">
        <v>70085.7569000033</v>
      </c>
      <c r="H247">
        <v>120085.7569000033</v>
      </c>
      <c r="I247">
        <v>121712.8612300033</v>
      </c>
      <c r="J247">
        <v>-1627.104329999987</v>
      </c>
      <c r="K247">
        <v>-1.336838452039358</v>
      </c>
    </row>
    <row r="248" spans="1:11">
      <c r="A248" s="2">
        <v>45868</v>
      </c>
      <c r="B248">
        <v>294.9974750000109</v>
      </c>
      <c r="C248">
        <v>0.2365133507661625</v>
      </c>
      <c r="D248">
        <v>4</v>
      </c>
      <c r="E248">
        <v>0.5899949500000219</v>
      </c>
      <c r="F248">
        <v>140.7615087500066</v>
      </c>
      <c r="G248">
        <v>70380.75437500332</v>
      </c>
      <c r="H248">
        <v>120380.7543750033</v>
      </c>
      <c r="I248">
        <v>121712.8612300033</v>
      </c>
      <c r="J248">
        <v>-1332.106854999962</v>
      </c>
      <c r="K248">
        <v>-1.094466797952151</v>
      </c>
    </row>
    <row r="249" spans="1:11">
      <c r="A249" s="2">
        <v>45869</v>
      </c>
      <c r="B249">
        <v>-1588.911724999989</v>
      </c>
      <c r="C249">
        <v>-1.30810388972992</v>
      </c>
      <c r="D249">
        <v>4</v>
      </c>
      <c r="E249">
        <v>-3.177823449999978</v>
      </c>
      <c r="F249">
        <v>137.5836853000067</v>
      </c>
      <c r="G249">
        <v>68791.84265000332</v>
      </c>
      <c r="H249">
        <v>118791.8426500033</v>
      </c>
      <c r="I249">
        <v>121712.8612300033</v>
      </c>
      <c r="J249">
        <v>-2921.01857999996</v>
      </c>
      <c r="K249">
        <v>-2.399925981922364</v>
      </c>
    </row>
    <row r="250" spans="1:11">
      <c r="A250" s="2">
        <v>45870</v>
      </c>
      <c r="B250">
        <v>4635.839700000004</v>
      </c>
      <c r="C250">
        <v>3.845720322536429</v>
      </c>
      <c r="D250">
        <v>4</v>
      </c>
      <c r="E250">
        <v>9.271679400000007</v>
      </c>
      <c r="F250">
        <v>146.8553647000067</v>
      </c>
      <c r="G250">
        <v>73427.68235000334</v>
      </c>
      <c r="H250">
        <v>123427.6823500033</v>
      </c>
      <c r="I250">
        <v>123427.6823500033</v>
      </c>
      <c r="J250">
        <v>0</v>
      </c>
      <c r="K250">
        <v>0</v>
      </c>
    </row>
    <row r="251" spans="1:11">
      <c r="A251" s="2">
        <v>45873</v>
      </c>
      <c r="B251">
        <v>-1565.001734999993</v>
      </c>
      <c r="C251">
        <v>-1.222251922614716</v>
      </c>
      <c r="D251">
        <v>4</v>
      </c>
      <c r="E251">
        <v>-3.130003469999985</v>
      </c>
      <c r="F251">
        <v>143.7253612300067</v>
      </c>
      <c r="G251">
        <v>71862.68061500334</v>
      </c>
      <c r="H251">
        <v>121862.6806150033</v>
      </c>
      <c r="I251">
        <v>123427.6823500033</v>
      </c>
      <c r="J251">
        <v>-1565.001734999998</v>
      </c>
      <c r="K251">
        <v>-1.267950353764344</v>
      </c>
    </row>
    <row r="252" spans="1:11">
      <c r="A252" s="2">
        <v>45874</v>
      </c>
      <c r="B252">
        <v>-1138.196249999992</v>
      </c>
      <c r="C252">
        <v>-0.9406578901735239</v>
      </c>
      <c r="D252">
        <v>4</v>
      </c>
      <c r="E252">
        <v>-2.276392499999983</v>
      </c>
      <c r="F252">
        <v>141.4489687300067</v>
      </c>
      <c r="G252">
        <v>70724.48436500336</v>
      </c>
      <c r="H252">
        <v>120724.4843650034</v>
      </c>
      <c r="I252">
        <v>123427.6823500033</v>
      </c>
      <c r="J252">
        <v>-2703.197984999977</v>
      </c>
      <c r="K252">
        <v>-2.190106735808691</v>
      </c>
    </row>
    <row r="253" spans="1:11">
      <c r="A253" s="2">
        <v>45875</v>
      </c>
      <c r="B253">
        <v>-820.4566999999813</v>
      </c>
      <c r="C253">
        <v>-0.7005282649346691</v>
      </c>
      <c r="D253">
        <v>4</v>
      </c>
      <c r="E253">
        <v>-1.640913399999963</v>
      </c>
      <c r="F253">
        <v>139.8080553300067</v>
      </c>
      <c r="G253">
        <v>69904.02766500338</v>
      </c>
      <c r="H253">
        <v>119904.0276650034</v>
      </c>
      <c r="I253">
        <v>123427.6823500033</v>
      </c>
      <c r="J253">
        <v>-3523.654684999958</v>
      </c>
      <c r="K253">
        <v>-2.854833387382213</v>
      </c>
    </row>
    <row r="254" spans="1:11">
      <c r="A254" s="2">
        <v>45876</v>
      </c>
      <c r="B254">
        <v>-978.8220499999895</v>
      </c>
      <c r="C254">
        <v>-0.7855222767799531</v>
      </c>
      <c r="D254">
        <v>4</v>
      </c>
      <c r="E254">
        <v>-1.957644099999979</v>
      </c>
      <c r="F254">
        <v>137.8504112300068</v>
      </c>
      <c r="G254">
        <v>68925.20561500337</v>
      </c>
      <c r="H254">
        <v>118925.2056150034</v>
      </c>
      <c r="I254">
        <v>123427.6823500033</v>
      </c>
      <c r="J254">
        <v>-4502.47673499996</v>
      </c>
      <c r="K254">
        <v>-3.647866223585327</v>
      </c>
    </row>
    <row r="255" spans="1:11">
      <c r="A255" s="2">
        <v>45877</v>
      </c>
      <c r="B255">
        <v>11.40122500001519</v>
      </c>
      <c r="C255">
        <v>-0.02360504531671992</v>
      </c>
      <c r="D255">
        <v>4</v>
      </c>
      <c r="E255">
        <v>0.02280245000003034</v>
      </c>
      <c r="F255">
        <v>137.8732136800068</v>
      </c>
      <c r="G255">
        <v>68936.6068400034</v>
      </c>
      <c r="H255">
        <v>118936.6068400034</v>
      </c>
      <c r="I255">
        <v>123427.6823500033</v>
      </c>
      <c r="J255">
        <v>-4491.075509999937</v>
      </c>
      <c r="K255">
        <v>-3.638629053460321</v>
      </c>
    </row>
    <row r="256" spans="1:11">
      <c r="A256" s="2">
        <v>45880</v>
      </c>
      <c r="B256">
        <v>-913.7665249999878</v>
      </c>
      <c r="C256">
        <v>-0.8176365247144479</v>
      </c>
      <c r="D256">
        <v>4</v>
      </c>
      <c r="E256">
        <v>-1.827533049999976</v>
      </c>
      <c r="F256">
        <v>136.0456806300068</v>
      </c>
      <c r="G256">
        <v>68022.8403150034</v>
      </c>
      <c r="H256">
        <v>118022.8403150034</v>
      </c>
      <c r="I256">
        <v>123427.6823500033</v>
      </c>
      <c r="J256">
        <v>-5404.842034999936</v>
      </c>
      <c r="K256">
        <v>-4.378954487432932</v>
      </c>
    </row>
    <row r="257" spans="1:11">
      <c r="A257" s="2">
        <v>45881</v>
      </c>
      <c r="B257">
        <v>730.3632500000155</v>
      </c>
      <c r="C257">
        <v>0.5872418231826959</v>
      </c>
      <c r="D257">
        <v>4</v>
      </c>
      <c r="E257">
        <v>1.460726500000031</v>
      </c>
      <c r="F257">
        <v>137.5064071300068</v>
      </c>
      <c r="G257">
        <v>68753.20356500341</v>
      </c>
      <c r="H257">
        <v>118753.2035650034</v>
      </c>
      <c r="I257">
        <v>123427.6823500033</v>
      </c>
      <c r="J257">
        <v>-4674.478784999927</v>
      </c>
      <c r="K257">
        <v>-3.787220740112844</v>
      </c>
    </row>
    <row r="258" spans="1:11">
      <c r="A258" s="2">
        <v>45882</v>
      </c>
      <c r="B258">
        <v>-1580.000619999988</v>
      </c>
      <c r="C258">
        <v>-1.265633432729402</v>
      </c>
      <c r="D258">
        <v>4</v>
      </c>
      <c r="E258">
        <v>-3.160001239999975</v>
      </c>
      <c r="F258">
        <v>134.3464058900068</v>
      </c>
      <c r="G258">
        <v>67173.20294500343</v>
      </c>
      <c r="H258">
        <v>117173.2029450034</v>
      </c>
      <c r="I258">
        <v>123427.6823500033</v>
      </c>
      <c r="J258">
        <v>-6254.479404999904</v>
      </c>
      <c r="K258">
        <v>-5.067323055831271</v>
      </c>
    </row>
    <row r="259" spans="1:11">
      <c r="A259" s="2">
        <v>45883</v>
      </c>
      <c r="B259">
        <v>565.326300000017</v>
      </c>
      <c r="C259">
        <v>0.4584152519681335</v>
      </c>
      <c r="D259">
        <v>4</v>
      </c>
      <c r="E259">
        <v>1.130652600000034</v>
      </c>
      <c r="F259">
        <v>135.4770584900069</v>
      </c>
      <c r="G259">
        <v>67738.52924500345</v>
      </c>
      <c r="H259">
        <v>117738.5292450034</v>
      </c>
      <c r="I259">
        <v>123427.6823500033</v>
      </c>
      <c r="J259">
        <v>-5689.153104999888</v>
      </c>
      <c r="K259">
        <v>-4.609300763557385</v>
      </c>
    </row>
    <row r="260" spans="1:11">
      <c r="A260" s="2">
        <v>45887</v>
      </c>
      <c r="B260">
        <v>-761.1590999999789</v>
      </c>
      <c r="C260">
        <v>-0.786559570215993</v>
      </c>
      <c r="D260">
        <v>4</v>
      </c>
      <c r="E260">
        <v>-1.522318199999958</v>
      </c>
      <c r="F260">
        <v>133.954740290007</v>
      </c>
      <c r="G260">
        <v>66977.37014500349</v>
      </c>
      <c r="H260">
        <v>116977.3701450035</v>
      </c>
      <c r="I260">
        <v>123427.6823500033</v>
      </c>
      <c r="J260">
        <v>-6450.312204999849</v>
      </c>
      <c r="K260">
        <v>-5.225985032035785</v>
      </c>
    </row>
    <row r="261" spans="1:11">
      <c r="A261" s="2">
        <v>45888</v>
      </c>
      <c r="B261">
        <v>2012.316800000016</v>
      </c>
      <c r="C261">
        <v>1.744029199976336</v>
      </c>
      <c r="D261">
        <v>4</v>
      </c>
      <c r="E261">
        <v>4.024633600000032</v>
      </c>
      <c r="F261">
        <v>137.979373890007</v>
      </c>
      <c r="G261">
        <v>68989.6869450035</v>
      </c>
      <c r="H261">
        <v>118989.6869450035</v>
      </c>
      <c r="I261">
        <v>123427.6823500033</v>
      </c>
      <c r="J261">
        <v>-4437.995404999834</v>
      </c>
      <c r="K261">
        <v>-3.595624028988108</v>
      </c>
    </row>
    <row r="262" spans="1:11">
      <c r="A262" s="2">
        <v>45889</v>
      </c>
      <c r="B262">
        <v>-174.1875749999732</v>
      </c>
      <c r="C262">
        <v>-0.09930583088454409</v>
      </c>
      <c r="D262">
        <v>4</v>
      </c>
      <c r="E262">
        <v>-0.3483751499999463</v>
      </c>
      <c r="F262">
        <v>137.630998740007</v>
      </c>
      <c r="G262">
        <v>68815.49937000353</v>
      </c>
      <c r="H262">
        <v>118815.4993700035</v>
      </c>
      <c r="I262">
        <v>123427.6823500033</v>
      </c>
      <c r="J262">
        <v>-4612.182979999809</v>
      </c>
      <c r="K262">
        <v>-3.736749238247107</v>
      </c>
    </row>
    <row r="263" spans="1:11">
      <c r="A263" s="2">
        <v>45890</v>
      </c>
      <c r="B263">
        <v>29.22654500000999</v>
      </c>
      <c r="C263">
        <v>0.006778013663277599</v>
      </c>
      <c r="D263">
        <v>4</v>
      </c>
      <c r="E263">
        <v>0.05845309000001997</v>
      </c>
      <c r="F263">
        <v>137.6894518300071</v>
      </c>
      <c r="G263">
        <v>68844.72591500354</v>
      </c>
      <c r="H263">
        <v>118844.7259150035</v>
      </c>
      <c r="I263">
        <v>123427.6823500033</v>
      </c>
      <c r="J263">
        <v>-4582.956434999796</v>
      </c>
      <c r="K263">
        <v>-3.713070153909174</v>
      </c>
    </row>
    <row r="264" spans="1:11">
      <c r="A264" s="2">
        <v>45891</v>
      </c>
      <c r="B264">
        <v>-864.4166499999724</v>
      </c>
      <c r="C264">
        <v>-0.6984430217687412</v>
      </c>
      <c r="D264">
        <v>4</v>
      </c>
      <c r="E264">
        <v>-1.728833299999945</v>
      </c>
      <c r="F264">
        <v>135.9606185300071</v>
      </c>
      <c r="G264">
        <v>67980.30926500357</v>
      </c>
      <c r="H264">
        <v>117980.3092650036</v>
      </c>
      <c r="I264">
        <v>123427.6823500033</v>
      </c>
      <c r="J264">
        <v>-5447.373084999766</v>
      </c>
      <c r="K264">
        <v>-4.413412762262419</v>
      </c>
    </row>
    <row r="265" spans="1:11">
      <c r="A265" s="2">
        <v>45894</v>
      </c>
      <c r="B265">
        <v>302.716940000014</v>
      </c>
      <c r="C265">
        <v>0.2411992606906383</v>
      </c>
      <c r="D265">
        <v>4</v>
      </c>
      <c r="E265">
        <v>0.6054338800000281</v>
      </c>
      <c r="F265">
        <v>136.5660524100072</v>
      </c>
      <c r="G265">
        <v>68283.02620500358</v>
      </c>
      <c r="H265">
        <v>118283.0262050036</v>
      </c>
      <c r="I265">
        <v>123427.6823500033</v>
      </c>
      <c r="J265">
        <v>-5144.656144999753</v>
      </c>
      <c r="K265">
        <v>-4.16815421552766</v>
      </c>
    </row>
    <row r="266" spans="1:11">
      <c r="A266" s="2">
        <v>45895</v>
      </c>
      <c r="B266">
        <v>-735.8420799999835</v>
      </c>
      <c r="C266">
        <v>-0.5936648610859988</v>
      </c>
      <c r="D266">
        <v>4</v>
      </c>
      <c r="E266">
        <v>-1.471684159999967</v>
      </c>
      <c r="F266">
        <v>135.0943682500072</v>
      </c>
      <c r="G266">
        <v>67547.18412500359</v>
      </c>
      <c r="H266">
        <v>117547.1841250036</v>
      </c>
      <c r="I266">
        <v>123427.6823500033</v>
      </c>
      <c r="J266">
        <v>-5880.498224999741</v>
      </c>
      <c r="K266">
        <v>-4.764326861720079</v>
      </c>
    </row>
    <row r="267" spans="1:11">
      <c r="A267" s="2">
        <v>45897</v>
      </c>
      <c r="B267">
        <v>250.5113000000102</v>
      </c>
      <c r="C267">
        <v>0.2095567256973258</v>
      </c>
      <c r="D267">
        <v>4</v>
      </c>
      <c r="E267">
        <v>0.5010226000000204</v>
      </c>
      <c r="F267">
        <v>135.5953908500072</v>
      </c>
      <c r="G267">
        <v>67797.69542500361</v>
      </c>
      <c r="H267">
        <v>117797.6954250036</v>
      </c>
      <c r="I267">
        <v>123427.6823500033</v>
      </c>
      <c r="J267">
        <v>-5629.986924999728</v>
      </c>
      <c r="K267">
        <v>-4.561364855766147</v>
      </c>
    </row>
    <row r="268" spans="1:11">
      <c r="A268" s="2">
        <v>45898</v>
      </c>
      <c r="B268">
        <v>-109.3565749999816</v>
      </c>
      <c r="C268">
        <v>-0.203991757780404</v>
      </c>
      <c r="D268">
        <v>4</v>
      </c>
      <c r="E268">
        <v>-0.2187131499999633</v>
      </c>
      <c r="F268">
        <v>135.3766777000073</v>
      </c>
      <c r="G268">
        <v>67688.33885000362</v>
      </c>
      <c r="H268">
        <v>117688.3388500036</v>
      </c>
      <c r="I268">
        <v>123427.6823500033</v>
      </c>
      <c r="J268">
        <v>-5739.343499999712</v>
      </c>
      <c r="K268">
        <v>-4.649964570933675</v>
      </c>
    </row>
    <row r="269" spans="1:11">
      <c r="A269" s="2">
        <v>45901</v>
      </c>
      <c r="B269">
        <v>-1067.422024999989</v>
      </c>
      <c r="C269">
        <v>-0.8657372078401286</v>
      </c>
      <c r="D269">
        <v>4</v>
      </c>
      <c r="E269">
        <v>-2.134844049999977</v>
      </c>
      <c r="F269">
        <v>133.2418336500073</v>
      </c>
      <c r="G269">
        <v>66620.91682500365</v>
      </c>
      <c r="H269">
        <v>116620.9168250036</v>
      </c>
      <c r="I269">
        <v>123427.6823500033</v>
      </c>
      <c r="J269">
        <v>-6806.76552499969</v>
      </c>
      <c r="K269">
        <v>-5.514780311354931</v>
      </c>
    </row>
    <row r="270" spans="1:11">
      <c r="A270" s="2">
        <v>45902</v>
      </c>
      <c r="B270">
        <v>887.6636400000109</v>
      </c>
      <c r="C270">
        <v>0.7206263304119603</v>
      </c>
      <c r="D270">
        <v>4</v>
      </c>
      <c r="E270">
        <v>1.775327280000022</v>
      </c>
      <c r="F270">
        <v>135.0171609300073</v>
      </c>
      <c r="G270">
        <v>67508.58046500366</v>
      </c>
      <c r="H270">
        <v>117508.5804650037</v>
      </c>
      <c r="I270">
        <v>123427.6823500033</v>
      </c>
      <c r="J270">
        <v>-5919.101884999676</v>
      </c>
      <c r="K270">
        <v>-4.795603200435139</v>
      </c>
    </row>
    <row r="271" spans="1:11">
      <c r="A271" s="2">
        <v>45903</v>
      </c>
      <c r="B271">
        <v>-142.5681299999905</v>
      </c>
      <c r="C271">
        <v>-0.1192586866295363</v>
      </c>
      <c r="D271">
        <v>4</v>
      </c>
      <c r="E271">
        <v>-0.285136259999981</v>
      </c>
      <c r="F271">
        <v>134.7320246700073</v>
      </c>
      <c r="G271">
        <v>67366.01233500367</v>
      </c>
      <c r="H271">
        <v>117366.0123350037</v>
      </c>
      <c r="I271">
        <v>123427.6823500033</v>
      </c>
      <c r="J271">
        <v>-6061.670014999661</v>
      </c>
      <c r="K271">
        <v>-4.91111061926174</v>
      </c>
    </row>
    <row r="272" spans="1:11">
      <c r="A272" s="2">
        <v>45904</v>
      </c>
      <c r="B272">
        <v>1302.695245000024</v>
      </c>
      <c r="C272">
        <v>1.04939015394371</v>
      </c>
      <c r="D272">
        <v>4</v>
      </c>
      <c r="E272">
        <v>2.605390490000048</v>
      </c>
      <c r="F272">
        <v>137.3374151600074</v>
      </c>
      <c r="G272">
        <v>68668.7075800037</v>
      </c>
      <c r="H272">
        <v>118668.7075800037</v>
      </c>
      <c r="I272">
        <v>123427.6823500033</v>
      </c>
      <c r="J272">
        <v>-4758.974769999637</v>
      </c>
      <c r="K272">
        <v>-3.855678628481926</v>
      </c>
    </row>
    <row r="273" spans="1:11">
      <c r="A273" s="2">
        <v>45905</v>
      </c>
      <c r="B273">
        <v>-823.9070249999929</v>
      </c>
      <c r="C273">
        <v>-0.6586853844341165</v>
      </c>
      <c r="D273">
        <v>4</v>
      </c>
      <c r="E273">
        <v>-1.647814049999986</v>
      </c>
      <c r="F273">
        <v>135.6896011100074</v>
      </c>
      <c r="G273">
        <v>67844.80055500371</v>
      </c>
      <c r="H273">
        <v>117844.8005550037</v>
      </c>
      <c r="I273">
        <v>123427.6823500033</v>
      </c>
      <c r="J273">
        <v>-5582.88179499963</v>
      </c>
      <c r="K273">
        <v>-4.523200702390471</v>
      </c>
    </row>
    <row r="274" spans="1:11">
      <c r="A274" s="2">
        <v>45908</v>
      </c>
      <c r="B274">
        <v>1374.354830000015</v>
      </c>
      <c r="C274">
        <v>1.077595847667958</v>
      </c>
      <c r="D274">
        <v>4</v>
      </c>
      <c r="E274">
        <v>2.74870966000003</v>
      </c>
      <c r="F274">
        <v>138.4383107700074</v>
      </c>
      <c r="G274">
        <v>69219.15538500372</v>
      </c>
      <c r="H274">
        <v>119219.1553850037</v>
      </c>
      <c r="I274">
        <v>123427.6823500033</v>
      </c>
      <c r="J274">
        <v>-4208.526964999619</v>
      </c>
      <c r="K274">
        <v>-3.409710759265103</v>
      </c>
    </row>
    <row r="275" spans="1:11">
      <c r="A275" s="2">
        <v>45909</v>
      </c>
      <c r="B275">
        <v>-765.8454449999861</v>
      </c>
      <c r="C275">
        <v>-0.6267651360348172</v>
      </c>
      <c r="D275">
        <v>4</v>
      </c>
      <c r="E275">
        <v>-1.531690889999972</v>
      </c>
      <c r="F275">
        <v>136.9066198800075</v>
      </c>
      <c r="G275">
        <v>68453.30994000373</v>
      </c>
      <c r="H275">
        <v>118453.3099400037</v>
      </c>
      <c r="I275">
        <v>123427.6823500033</v>
      </c>
      <c r="J275">
        <v>-4974.372409999603</v>
      </c>
      <c r="K275">
        <v>-4.030191862384483</v>
      </c>
    </row>
    <row r="276" spans="1:11">
      <c r="A276" s="2">
        <v>45910</v>
      </c>
      <c r="B276">
        <v>1130.020200000011</v>
      </c>
      <c r="C276">
        <v>0.927262537821631</v>
      </c>
      <c r="D276">
        <v>4</v>
      </c>
      <c r="E276">
        <v>2.260040400000021</v>
      </c>
      <c r="F276">
        <v>139.1666602800075</v>
      </c>
      <c r="G276">
        <v>69583.33014000375</v>
      </c>
      <c r="H276">
        <v>119583.3301400037</v>
      </c>
      <c r="I276">
        <v>123427.6823500033</v>
      </c>
      <c r="J276">
        <v>-3844.35220999959</v>
      </c>
      <c r="K276">
        <v>-3.114659642638494</v>
      </c>
    </row>
    <row r="277" spans="1:11">
      <c r="A277" s="2">
        <v>45911</v>
      </c>
      <c r="B277">
        <v>551.5694999999994</v>
      </c>
      <c r="C277">
        <v>0.5315658380932876</v>
      </c>
      <c r="D277">
        <v>4</v>
      </c>
      <c r="E277">
        <v>1.103138999999999</v>
      </c>
      <c r="F277">
        <v>140.2697992800075</v>
      </c>
      <c r="G277">
        <v>70134.89964000374</v>
      </c>
      <c r="H277">
        <v>120134.8996400037</v>
      </c>
      <c r="I277">
        <v>123427.6823500033</v>
      </c>
      <c r="J277">
        <v>-3292.782709999592</v>
      </c>
      <c r="K277">
        <v>-2.667782986204231</v>
      </c>
    </row>
    <row r="278" spans="1:11">
      <c r="A278" s="2">
        <v>45912</v>
      </c>
      <c r="B278">
        <v>660.075150000005</v>
      </c>
      <c r="C278">
        <v>0.5145564336338069</v>
      </c>
      <c r="D278">
        <v>4</v>
      </c>
      <c r="E278">
        <v>1.32015030000001</v>
      </c>
      <c r="F278">
        <v>141.5899495800075</v>
      </c>
      <c r="G278">
        <v>70794.97479000375</v>
      </c>
      <c r="H278">
        <v>120794.9747900037</v>
      </c>
      <c r="I278">
        <v>123427.6823500033</v>
      </c>
      <c r="J278">
        <v>-2632.707559999588</v>
      </c>
      <c r="K278">
        <v>-2.132996026397085</v>
      </c>
    </row>
    <row r="279" spans="1:11">
      <c r="A279" s="2">
        <v>45915</v>
      </c>
      <c r="B279">
        <v>980.3936500000195</v>
      </c>
      <c r="C279">
        <v>0.7979871448706044</v>
      </c>
      <c r="D279">
        <v>4</v>
      </c>
      <c r="E279">
        <v>1.960787300000039</v>
      </c>
      <c r="F279">
        <v>143.5507368800075</v>
      </c>
      <c r="G279">
        <v>71775.36844000377</v>
      </c>
      <c r="H279">
        <v>121775.3684400038</v>
      </c>
      <c r="I279">
        <v>123427.6823500033</v>
      </c>
      <c r="J279">
        <v>-1652.313909999561</v>
      </c>
      <c r="K279">
        <v>-1.338689893985128</v>
      </c>
    </row>
    <row r="280" spans="1:11">
      <c r="A280" s="2">
        <v>45916</v>
      </c>
      <c r="B280">
        <v>1305.167400000014</v>
      </c>
      <c r="C280">
        <v>1.083777682063252</v>
      </c>
      <c r="D280">
        <v>4</v>
      </c>
      <c r="E280">
        <v>2.610334800000027</v>
      </c>
      <c r="F280">
        <v>146.1610716800076</v>
      </c>
      <c r="G280">
        <v>73080.53584000379</v>
      </c>
      <c r="H280">
        <v>123080.5358400038</v>
      </c>
      <c r="I280">
        <v>123427.6823500033</v>
      </c>
      <c r="J280">
        <v>-347.1465099995403</v>
      </c>
      <c r="K280">
        <v>-0.2812549854214539</v>
      </c>
    </row>
    <row r="281" spans="1:11">
      <c r="A281" s="2">
        <v>45917</v>
      </c>
      <c r="B281">
        <v>1497.528700000013</v>
      </c>
      <c r="C281">
        <v>1.259159273522143</v>
      </c>
      <c r="D281">
        <v>4</v>
      </c>
      <c r="E281">
        <v>2.995057400000027</v>
      </c>
      <c r="F281">
        <v>149.1561290800076</v>
      </c>
      <c r="G281">
        <v>74578.0645400038</v>
      </c>
      <c r="H281">
        <v>124578.0645400038</v>
      </c>
      <c r="I281">
        <v>124578.0645400038</v>
      </c>
      <c r="J281">
        <v>0</v>
      </c>
      <c r="K281">
        <v>0</v>
      </c>
    </row>
    <row r="282" spans="1:11">
      <c r="A282" s="2">
        <v>45918</v>
      </c>
      <c r="B282">
        <v>-1137.738639999985</v>
      </c>
      <c r="C282">
        <v>-0.9098641233202962</v>
      </c>
      <c r="D282">
        <v>4</v>
      </c>
      <c r="E282">
        <v>-2.275477279999969</v>
      </c>
      <c r="F282">
        <v>146.8806518000077</v>
      </c>
      <c r="G282">
        <v>73440.32590000382</v>
      </c>
      <c r="H282">
        <v>123440.3259000038</v>
      </c>
      <c r="I282">
        <v>124578.0645400038</v>
      </c>
      <c r="J282">
        <v>-1137.738639999981</v>
      </c>
      <c r="K282">
        <v>-0.9132736523086993</v>
      </c>
    </row>
    <row r="283" spans="1:11">
      <c r="A283" s="2">
        <v>45919</v>
      </c>
      <c r="B283">
        <v>-774.1970999999792</v>
      </c>
      <c r="C283">
        <v>-0.6849426178067399</v>
      </c>
      <c r="D283">
        <v>4</v>
      </c>
      <c r="E283">
        <v>-1.548394199999958</v>
      </c>
      <c r="F283">
        <v>145.3322576000077</v>
      </c>
      <c r="G283">
        <v>72666.12880000385</v>
      </c>
      <c r="H283">
        <v>122666.1288000038</v>
      </c>
      <c r="I283">
        <v>124578.0645400038</v>
      </c>
      <c r="J283">
        <v>-1911.935739999957</v>
      </c>
      <c r="K283">
        <v>-1.534729044844012</v>
      </c>
    </row>
    <row r="284" spans="1:11">
      <c r="A284" s="2">
        <v>45922</v>
      </c>
      <c r="B284">
        <v>-1434.604799999991</v>
      </c>
      <c r="C284">
        <v>-1.233896778703785</v>
      </c>
      <c r="D284">
        <v>4</v>
      </c>
      <c r="E284">
        <v>-2.869209599999983</v>
      </c>
      <c r="F284">
        <v>142.4630480000077</v>
      </c>
      <c r="G284">
        <v>71231.52400000386</v>
      </c>
      <c r="H284">
        <v>121231.5240000039</v>
      </c>
      <c r="I284">
        <v>124578.0645400038</v>
      </c>
      <c r="J284">
        <v>-3346.540539999944</v>
      </c>
      <c r="K284">
        <v>-2.68629999378849</v>
      </c>
    </row>
    <row r="285" spans="1:11">
      <c r="A285" s="2">
        <v>45923</v>
      </c>
      <c r="B285">
        <v>-1256.824149999988</v>
      </c>
      <c r="C285">
        <v>-1.005165544353618</v>
      </c>
      <c r="D285">
        <v>4</v>
      </c>
      <c r="E285">
        <v>-2.513648299999976</v>
      </c>
      <c r="F285">
        <v>139.9493997000077</v>
      </c>
      <c r="G285">
        <v>69974.69985000388</v>
      </c>
      <c r="H285">
        <v>119974.6998500039</v>
      </c>
      <c r="I285">
        <v>124578.0645400038</v>
      </c>
      <c r="J285">
        <v>-4603.364689999929</v>
      </c>
      <c r="K285">
        <v>-3.695164720207805</v>
      </c>
    </row>
    <row r="286" spans="1:11">
      <c r="A286" s="2">
        <v>45924</v>
      </c>
      <c r="B286">
        <v>614.319100000013</v>
      </c>
      <c r="C286">
        <v>0.5047394649773186</v>
      </c>
      <c r="D286">
        <v>4</v>
      </c>
      <c r="E286">
        <v>1.228638200000026</v>
      </c>
      <c r="F286">
        <v>141.1780379000078</v>
      </c>
      <c r="G286">
        <v>70589.01895000388</v>
      </c>
      <c r="H286">
        <v>120589.0189500039</v>
      </c>
      <c r="I286">
        <v>124578.0645400038</v>
      </c>
      <c r="J286">
        <v>-3989.045589999922</v>
      </c>
      <c r="K286">
        <v>-3.202044922377953</v>
      </c>
    </row>
    <row r="287" spans="1:11">
      <c r="A287" s="2">
        <v>45925</v>
      </c>
      <c r="B287">
        <v>-570.0298499999856</v>
      </c>
      <c r="C287">
        <v>-0.464254860927142</v>
      </c>
      <c r="D287">
        <v>4</v>
      </c>
      <c r="E287">
        <v>-1.140059699999971</v>
      </c>
      <c r="F287">
        <v>140.0379782000078</v>
      </c>
      <c r="G287">
        <v>70018.98910000391</v>
      </c>
      <c r="H287">
        <v>120018.9891000039</v>
      </c>
      <c r="I287">
        <v>124578.0645400038</v>
      </c>
      <c r="J287">
        <v>-4559.075439999899</v>
      </c>
      <c r="K287">
        <v>-3.659613317026542</v>
      </c>
    </row>
    <row r="288" spans="1:11">
      <c r="A288" s="2">
        <v>45926</v>
      </c>
      <c r="B288">
        <v>2859.248150000014</v>
      </c>
      <c r="C288">
        <v>2.296173521793491</v>
      </c>
      <c r="D288">
        <v>4</v>
      </c>
      <c r="E288">
        <v>5.718496300000028</v>
      </c>
      <c r="F288">
        <v>145.7564745000078</v>
      </c>
      <c r="G288">
        <v>72878.23725000392</v>
      </c>
      <c r="H288">
        <v>122878.2372500039</v>
      </c>
      <c r="I288">
        <v>124578.0645400038</v>
      </c>
      <c r="J288">
        <v>-1699.827289999885</v>
      </c>
      <c r="K288">
        <v>-1.364467570014339</v>
      </c>
    </row>
    <row r="289" spans="1:11">
      <c r="A289" s="2">
        <v>45929</v>
      </c>
      <c r="B289">
        <v>1778.221970000011</v>
      </c>
      <c r="C289">
        <v>1.4644533218629</v>
      </c>
      <c r="D289">
        <v>4</v>
      </c>
      <c r="E289">
        <v>3.55644394000002</v>
      </c>
      <c r="F289">
        <v>149.3129184400078</v>
      </c>
      <c r="G289">
        <v>74656.45922000392</v>
      </c>
      <c r="H289">
        <v>124656.4592200039</v>
      </c>
      <c r="I289">
        <v>124656.4592200039</v>
      </c>
      <c r="J289">
        <v>0</v>
      </c>
      <c r="K289">
        <v>0</v>
      </c>
    </row>
    <row r="290" spans="1:11">
      <c r="A290" s="2">
        <v>45930</v>
      </c>
      <c r="B290">
        <v>321.4382900000194</v>
      </c>
      <c r="C290">
        <v>0.2431212502595627</v>
      </c>
      <c r="D290">
        <v>4</v>
      </c>
      <c r="E290">
        <v>0.6428765800000386</v>
      </c>
      <c r="F290">
        <v>149.9557950200079</v>
      </c>
      <c r="G290">
        <v>74977.89751000394</v>
      </c>
      <c r="H290">
        <v>124977.8975100039</v>
      </c>
      <c r="I290">
        <v>124977.8975100039</v>
      </c>
      <c r="J290">
        <v>0</v>
      </c>
      <c r="K290">
        <v>0</v>
      </c>
    </row>
    <row r="291" spans="1:11">
      <c r="A291" s="2">
        <v>45931</v>
      </c>
      <c r="B291">
        <v>680.659185000017</v>
      </c>
      <c r="C291">
        <v>0.5714723061373234</v>
      </c>
      <c r="D291">
        <v>4</v>
      </c>
      <c r="E291">
        <v>1.361318370000034</v>
      </c>
      <c r="F291">
        <v>151.3171133900079</v>
      </c>
      <c r="G291">
        <v>75658.55669500395</v>
      </c>
      <c r="H291">
        <v>125658.556695004</v>
      </c>
      <c r="I291">
        <v>125658.556695004</v>
      </c>
      <c r="J291">
        <v>0</v>
      </c>
      <c r="K291">
        <v>0</v>
      </c>
    </row>
    <row r="292" spans="1:11">
      <c r="A292" s="2">
        <v>45933</v>
      </c>
      <c r="B292">
        <v>-1528.245699999984</v>
      </c>
      <c r="C292">
        <v>-1.693453721526303</v>
      </c>
      <c r="D292">
        <v>4</v>
      </c>
      <c r="E292">
        <v>-3.056491399999967</v>
      </c>
      <c r="F292">
        <v>148.2606219900079</v>
      </c>
      <c r="G292">
        <v>74130.31099500397</v>
      </c>
      <c r="H292">
        <v>124130.310995004</v>
      </c>
      <c r="I292">
        <v>125658.556695004</v>
      </c>
      <c r="J292">
        <v>-1528.245699999985</v>
      </c>
      <c r="K292">
        <v>-1.216189124079559</v>
      </c>
    </row>
    <row r="293" spans="1:11">
      <c r="A293" s="2">
        <v>45936</v>
      </c>
      <c r="B293">
        <v>-833.2148749999849</v>
      </c>
      <c r="C293">
        <v>-0.6615618721616929</v>
      </c>
      <c r="D293">
        <v>4</v>
      </c>
      <c r="E293">
        <v>-1.66642974999997</v>
      </c>
      <c r="F293">
        <v>146.594192240008</v>
      </c>
      <c r="G293">
        <v>73297.09612000399</v>
      </c>
      <c r="H293">
        <v>123297.096120004</v>
      </c>
      <c r="I293">
        <v>125658.556695004</v>
      </c>
      <c r="J293">
        <v>-2361.460574999961</v>
      </c>
      <c r="K293">
        <v>-1.879267625786641</v>
      </c>
    </row>
    <row r="294" spans="1:11">
      <c r="A294" s="2">
        <v>45937</v>
      </c>
      <c r="B294">
        <v>-725.051749999987</v>
      </c>
      <c r="C294">
        <v>-0.5963193073073814</v>
      </c>
      <c r="D294">
        <v>4</v>
      </c>
      <c r="E294">
        <v>-1.450103499999974</v>
      </c>
      <c r="F294">
        <v>145.144088740008</v>
      </c>
      <c r="G294">
        <v>72572.04437000399</v>
      </c>
      <c r="H294">
        <v>122572.044370004</v>
      </c>
      <c r="I294">
        <v>125658.556695004</v>
      </c>
      <c r="J294">
        <v>-3086.51232499996</v>
      </c>
      <c r="K294">
        <v>-2.456269120209206</v>
      </c>
    </row>
    <row r="295" spans="1:11">
      <c r="A295" s="2">
        <v>45938</v>
      </c>
      <c r="B295">
        <v>-822.2549999999785</v>
      </c>
      <c r="C295">
        <v>-0.6566703219730464</v>
      </c>
      <c r="D295">
        <v>4</v>
      </c>
      <c r="E295">
        <v>-1.644509999999957</v>
      </c>
      <c r="F295">
        <v>143.499578740008</v>
      </c>
      <c r="G295">
        <v>71749.78937000401</v>
      </c>
      <c r="H295">
        <v>121749.789370004</v>
      </c>
      <c r="I295">
        <v>125658.556695004</v>
      </c>
      <c r="J295">
        <v>-3908.767324999935</v>
      </c>
      <c r="K295">
        <v>-3.110625673098586</v>
      </c>
    </row>
    <row r="296" spans="1:11">
      <c r="A296" s="2">
        <v>45939</v>
      </c>
      <c r="B296">
        <v>-520.8453249999811</v>
      </c>
      <c r="C296">
        <v>-0.421677795156937</v>
      </c>
      <c r="D296">
        <v>4</v>
      </c>
      <c r="E296">
        <v>-1.041690649999962</v>
      </c>
      <c r="F296">
        <v>142.4578880900081</v>
      </c>
      <c r="G296">
        <v>71228.94404500403</v>
      </c>
      <c r="H296">
        <v>121228.944045004</v>
      </c>
      <c r="I296">
        <v>125658.556695004</v>
      </c>
      <c r="J296">
        <v>-4429.612649999923</v>
      </c>
      <c r="K296">
        <v>-3.525118198477637</v>
      </c>
    </row>
    <row r="297" spans="1:11">
      <c r="A297" s="2">
        <v>45940</v>
      </c>
      <c r="B297">
        <v>-284.1172499999859</v>
      </c>
      <c r="C297">
        <v>-0.2710394867719153</v>
      </c>
      <c r="D297">
        <v>4</v>
      </c>
      <c r="E297">
        <v>-0.5682344999999718</v>
      </c>
      <c r="F297">
        <v>141.8896535900081</v>
      </c>
      <c r="G297">
        <v>70944.82679500405</v>
      </c>
      <c r="H297">
        <v>120944.826795004</v>
      </c>
      <c r="I297">
        <v>125658.556695004</v>
      </c>
      <c r="J297">
        <v>-4713.729899999904</v>
      </c>
      <c r="K297">
        <v>-3.751220787487619</v>
      </c>
    </row>
    <row r="298" spans="1:11">
      <c r="A298" s="2">
        <v>45943</v>
      </c>
      <c r="B298">
        <v>-316.3322499999849</v>
      </c>
      <c r="C298">
        <v>-0.3158998613187747</v>
      </c>
      <c r="D298">
        <v>4</v>
      </c>
      <c r="E298">
        <v>-0.63266449999997</v>
      </c>
      <c r="F298">
        <v>141.2569890900081</v>
      </c>
      <c r="G298">
        <v>70628.49454500405</v>
      </c>
      <c r="H298">
        <v>120628.4945450041</v>
      </c>
      <c r="I298">
        <v>125658.556695004</v>
      </c>
      <c r="J298">
        <v>-5030.062149999896</v>
      </c>
      <c r="K298">
        <v>-4.002960309506632</v>
      </c>
    </row>
    <row r="299" spans="1:11">
      <c r="A299" s="2">
        <v>45944</v>
      </c>
      <c r="B299">
        <v>-640.1064749999944</v>
      </c>
      <c r="C299">
        <v>-0.5295725142103543</v>
      </c>
      <c r="D299">
        <v>4</v>
      </c>
      <c r="E299">
        <v>-1.280212949999989</v>
      </c>
      <c r="F299">
        <v>139.9767761400081</v>
      </c>
      <c r="G299">
        <v>69988.38807000406</v>
      </c>
      <c r="H299">
        <v>119988.3880700041</v>
      </c>
      <c r="I299">
        <v>125658.556695004</v>
      </c>
      <c r="J299">
        <v>-5670.168624999889</v>
      </c>
      <c r="K299">
        <v>-4.512361731770017</v>
      </c>
    </row>
    <row r="300" spans="1:11">
      <c r="A300" s="2">
        <v>45945</v>
      </c>
      <c r="B300">
        <v>-1568.772699999981</v>
      </c>
      <c r="C300">
        <v>-1.220212689822219</v>
      </c>
      <c r="D300">
        <v>4</v>
      </c>
      <c r="E300">
        <v>-3.137545399999962</v>
      </c>
      <c r="F300">
        <v>136.8392307400082</v>
      </c>
      <c r="G300">
        <v>68419.61537000409</v>
      </c>
      <c r="H300">
        <v>118419.6153700041</v>
      </c>
      <c r="I300">
        <v>125658.556695004</v>
      </c>
      <c r="J300">
        <v>-7238.941324999862</v>
      </c>
      <c r="K300">
        <v>-5.760802539352797</v>
      </c>
    </row>
    <row r="301" spans="1:11">
      <c r="A301" s="2">
        <v>45946</v>
      </c>
      <c r="B301">
        <v>1595.580950000023</v>
      </c>
      <c r="C301">
        <v>1.275492578628663</v>
      </c>
      <c r="D301">
        <v>4</v>
      </c>
      <c r="E301">
        <v>3.191161900000045</v>
      </c>
      <c r="F301">
        <v>140.0303926400082</v>
      </c>
      <c r="G301">
        <v>70015.19632000411</v>
      </c>
      <c r="H301">
        <v>120015.1963200041</v>
      </c>
      <c r="I301">
        <v>125658.556695004</v>
      </c>
      <c r="J301">
        <v>-5643.360374999844</v>
      </c>
      <c r="K301">
        <v>-4.491027530021135</v>
      </c>
    </row>
    <row r="302" spans="1:11">
      <c r="A302" s="2">
        <v>45947</v>
      </c>
      <c r="B302">
        <v>-1615.393104999982</v>
      </c>
      <c r="C302">
        <v>-1.332629862899833</v>
      </c>
      <c r="D302">
        <v>4</v>
      </c>
      <c r="E302">
        <v>-3.230786209999964</v>
      </c>
      <c r="F302">
        <v>136.7996064300083</v>
      </c>
      <c r="G302">
        <v>68399.80321500413</v>
      </c>
      <c r="H302">
        <v>118399.8032150041</v>
      </c>
      <c r="I302">
        <v>125658.556695004</v>
      </c>
      <c r="J302">
        <v>-7258.753479999825</v>
      </c>
      <c r="K302">
        <v>-5.776569197446802</v>
      </c>
    </row>
    <row r="303" spans="1:11">
      <c r="A303" s="2">
        <v>45950</v>
      </c>
      <c r="B303">
        <v>-889.1800499999886</v>
      </c>
      <c r="C303">
        <v>-0.8172540135584694</v>
      </c>
      <c r="D303">
        <v>4</v>
      </c>
      <c r="E303">
        <v>-1.778360099999977</v>
      </c>
      <c r="F303">
        <v>135.0212463300083</v>
      </c>
      <c r="G303">
        <v>67510.62316500413</v>
      </c>
      <c r="H303">
        <v>117510.6231650041</v>
      </c>
      <c r="I303">
        <v>125658.556695004</v>
      </c>
      <c r="J303">
        <v>-8147.93352999982</v>
      </c>
      <c r="K303">
        <v>-6.484185195423126</v>
      </c>
    </row>
    <row r="304" spans="1:11">
      <c r="A304" s="2">
        <v>45953</v>
      </c>
      <c r="B304">
        <v>1495.922385000013</v>
      </c>
      <c r="C304">
        <v>1.213850667406664</v>
      </c>
      <c r="D304">
        <v>4</v>
      </c>
      <c r="E304">
        <v>2.991844770000027</v>
      </c>
      <c r="F304">
        <v>138.0130911000083</v>
      </c>
      <c r="G304">
        <v>69006.54555000416</v>
      </c>
      <c r="H304">
        <v>119006.5455500042</v>
      </c>
      <c r="I304">
        <v>125658.556695004</v>
      </c>
      <c r="J304">
        <v>-6652.011144999793</v>
      </c>
      <c r="K304">
        <v>-5.293719202223075</v>
      </c>
    </row>
    <row r="305" spans="1:11">
      <c r="A305" s="2">
        <v>45954</v>
      </c>
      <c r="B305">
        <v>-1350.318719999985</v>
      </c>
      <c r="C305">
        <v>-1.087087888178915</v>
      </c>
      <c r="D305">
        <v>4</v>
      </c>
      <c r="E305">
        <v>-2.700637439999971</v>
      </c>
      <c r="F305">
        <v>135.3124536600083</v>
      </c>
      <c r="G305">
        <v>67656.22683000416</v>
      </c>
      <c r="H305">
        <v>117656.2268300042</v>
      </c>
      <c r="I305">
        <v>125658.556695004</v>
      </c>
      <c r="J305">
        <v>-8002.329864999789</v>
      </c>
      <c r="K305">
        <v>-6.368312732114926</v>
      </c>
    </row>
    <row r="306" spans="1:11">
      <c r="A306" s="2">
        <v>45957</v>
      </c>
      <c r="B306">
        <v>28.51040000001456</v>
      </c>
      <c r="C306">
        <v>0.01778895153794763</v>
      </c>
      <c r="D306">
        <v>4</v>
      </c>
      <c r="E306">
        <v>0.05702080000002918</v>
      </c>
      <c r="F306">
        <v>135.3694744600083</v>
      </c>
      <c r="G306">
        <v>67684.73723000418</v>
      </c>
      <c r="H306">
        <v>117684.7372300042</v>
      </c>
      <c r="I306">
        <v>125658.556695004</v>
      </c>
      <c r="J306">
        <v>-7973.819464999775</v>
      </c>
      <c r="K306">
        <v>-6.345623946926016</v>
      </c>
    </row>
    <row r="307" spans="1:11">
      <c r="A307" s="2">
        <v>45958</v>
      </c>
      <c r="B307">
        <v>-550.7081999999963</v>
      </c>
      <c r="C307">
        <v>-0.4777543145133608</v>
      </c>
      <c r="D307">
        <v>4</v>
      </c>
      <c r="E307">
        <v>-1.101416399999993</v>
      </c>
      <c r="F307">
        <v>134.2680580600083</v>
      </c>
      <c r="G307">
        <v>67134.02903000417</v>
      </c>
      <c r="H307">
        <v>117134.0290300042</v>
      </c>
      <c r="I307">
        <v>125658.556695004</v>
      </c>
      <c r="J307">
        <v>-8524.527664999783</v>
      </c>
      <c r="K307">
        <v>-6.783881567007294</v>
      </c>
    </row>
    <row r="308" spans="1:11">
      <c r="A308" s="2">
        <v>45959</v>
      </c>
      <c r="B308">
        <v>-555.1836349999957</v>
      </c>
      <c r="C308">
        <v>-0.4559167832577304</v>
      </c>
      <c r="D308">
        <v>4</v>
      </c>
      <c r="E308">
        <v>-1.110367269999991</v>
      </c>
      <c r="F308">
        <v>133.1576907900084</v>
      </c>
      <c r="G308">
        <v>66578.84539500419</v>
      </c>
      <c r="H308">
        <v>116578.8453950042</v>
      </c>
      <c r="I308">
        <v>125658.556695004</v>
      </c>
      <c r="J308">
        <v>-9079.711299999763</v>
      </c>
      <c r="K308">
        <v>-7.225700771048854</v>
      </c>
    </row>
    <row r="309" spans="1:11">
      <c r="A309" s="2">
        <v>45960</v>
      </c>
      <c r="B309">
        <v>333.2531950000163</v>
      </c>
      <c r="C309">
        <v>0.4192764518983739</v>
      </c>
      <c r="D309">
        <v>4</v>
      </c>
      <c r="E309">
        <v>0.6665063900000324</v>
      </c>
      <c r="F309">
        <v>133.8241971800084</v>
      </c>
      <c r="G309">
        <v>66912.0985900042</v>
      </c>
      <c r="H309">
        <v>116912.0985900042</v>
      </c>
      <c r="I309">
        <v>125658.556695004</v>
      </c>
      <c r="J309">
        <v>-8746.458104999751</v>
      </c>
      <c r="K309">
        <v>-6.960495437034969</v>
      </c>
    </row>
    <row r="310" spans="1:11">
      <c r="A310" s="2">
        <v>45961</v>
      </c>
      <c r="B310">
        <v>-1052.662924999991</v>
      </c>
      <c r="C310">
        <v>-0.8498483079028267</v>
      </c>
      <c r="D310">
        <v>4</v>
      </c>
      <c r="E310">
        <v>-2.105325849999981</v>
      </c>
      <c r="F310">
        <v>131.7188713300084</v>
      </c>
      <c r="G310">
        <v>65859.4356650042</v>
      </c>
      <c r="H310">
        <v>115859.4356650042</v>
      </c>
      <c r="I310">
        <v>125658.556695004</v>
      </c>
      <c r="J310">
        <v>-9799.121029999747</v>
      </c>
      <c r="K310">
        <v>-7.798212304621632</v>
      </c>
    </row>
    <row r="311" spans="1:11">
      <c r="A311" s="2">
        <v>45964</v>
      </c>
      <c r="B311">
        <v>561.0148500000114</v>
      </c>
      <c r="C311">
        <v>0.4434180012638278</v>
      </c>
      <c r="D311">
        <v>4</v>
      </c>
      <c r="E311">
        <v>1.122029700000022</v>
      </c>
      <c r="F311">
        <v>132.8409010300084</v>
      </c>
      <c r="G311">
        <v>66420.4505150042</v>
      </c>
      <c r="H311">
        <v>116420.4505150042</v>
      </c>
      <c r="I311">
        <v>125658.556695004</v>
      </c>
      <c r="J311">
        <v>-9238.106179999755</v>
      </c>
      <c r="K311">
        <v>-7.35175257696323</v>
      </c>
    </row>
    <row r="312" spans="1:11">
      <c r="A312" s="2">
        <v>45965</v>
      </c>
      <c r="B312">
        <v>-391.661249999981</v>
      </c>
      <c r="C312">
        <v>-0.3124218023581788</v>
      </c>
      <c r="D312">
        <v>4</v>
      </c>
      <c r="E312">
        <v>-0.783322499999962</v>
      </c>
      <c r="F312">
        <v>132.0575785300084</v>
      </c>
      <c r="G312">
        <v>66028.78926500422</v>
      </c>
      <c r="H312">
        <v>116028.7892650042</v>
      </c>
      <c r="I312">
        <v>125658.556695004</v>
      </c>
      <c r="J312">
        <v>-9629.767429999731</v>
      </c>
      <c r="K312">
        <v>-7.663439469046997</v>
      </c>
    </row>
    <row r="313" spans="1:11">
      <c r="A313" s="2">
        <v>45967</v>
      </c>
      <c r="B313">
        <v>2517.931900000012</v>
      </c>
      <c r="C313">
        <v>2.030988501096843</v>
      </c>
      <c r="D313">
        <v>4</v>
      </c>
      <c r="E313">
        <v>5.035863800000024</v>
      </c>
      <c r="F313">
        <v>137.0934423300085</v>
      </c>
      <c r="G313">
        <v>68546.72116500423</v>
      </c>
      <c r="H313">
        <v>118546.7211650042</v>
      </c>
      <c r="I313">
        <v>125658.556695004</v>
      </c>
      <c r="J313">
        <v>-7111.83552999972</v>
      </c>
      <c r="K313">
        <v>-5.659650816507014</v>
      </c>
    </row>
    <row r="314" spans="1:11">
      <c r="A314" s="2">
        <v>45968</v>
      </c>
      <c r="B314">
        <v>-2900.406299999982</v>
      </c>
      <c r="C314">
        <v>-2.372571027695226</v>
      </c>
      <c r="D314">
        <v>4</v>
      </c>
      <c r="E314">
        <v>-5.800812599999964</v>
      </c>
      <c r="F314">
        <v>131.2926297300085</v>
      </c>
      <c r="G314">
        <v>65646.31486500424</v>
      </c>
      <c r="H314">
        <v>115646.3148650042</v>
      </c>
      <c r="I314">
        <v>125658.556695004</v>
      </c>
      <c r="J314">
        <v>-10012.24182999971</v>
      </c>
      <c r="K314">
        <v>-7.967815398597351</v>
      </c>
    </row>
    <row r="315" spans="1:11">
      <c r="A315" s="2">
        <v>45971</v>
      </c>
      <c r="B315">
        <v>593.8152150000105</v>
      </c>
      <c r="C315">
        <v>1.086822095127209</v>
      </c>
      <c r="D315">
        <v>4</v>
      </c>
      <c r="E315">
        <v>1.187630430000021</v>
      </c>
      <c r="F315">
        <v>132.4802601600085</v>
      </c>
      <c r="G315">
        <v>66240.13008000425</v>
      </c>
      <c r="H315">
        <v>116240.1300800043</v>
      </c>
      <c r="I315">
        <v>125658.556695004</v>
      </c>
      <c r="J315">
        <v>-9418.426614999698</v>
      </c>
      <c r="K315">
        <v>-7.495252900174497</v>
      </c>
    </row>
    <row r="316" spans="1:11">
      <c r="A316" s="2">
        <v>45972</v>
      </c>
      <c r="B316">
        <v>-375.7538999999863</v>
      </c>
      <c r="C316">
        <v>-0.332717822602132</v>
      </c>
      <c r="D316">
        <v>4</v>
      </c>
      <c r="E316">
        <v>-0.7515077999999729</v>
      </c>
      <c r="F316">
        <v>131.7287523600085</v>
      </c>
      <c r="G316">
        <v>65864.37618000426</v>
      </c>
      <c r="H316">
        <v>115864.3761800043</v>
      </c>
      <c r="I316">
        <v>125658.556695004</v>
      </c>
      <c r="J316">
        <v>-9794.180514999694</v>
      </c>
      <c r="K316">
        <v>-7.79428060659008</v>
      </c>
    </row>
    <row r="317" spans="1:11">
      <c r="A317" s="2">
        <v>45973</v>
      </c>
      <c r="B317">
        <v>-1678.758599999982</v>
      </c>
      <c r="C317">
        <v>-1.375232514212495</v>
      </c>
      <c r="D317">
        <v>4</v>
      </c>
      <c r="E317">
        <v>-3.357517199999964</v>
      </c>
      <c r="F317">
        <v>128.3712351600086</v>
      </c>
      <c r="G317">
        <v>64185.61758000428</v>
      </c>
      <c r="H317">
        <v>114185.6175800043</v>
      </c>
      <c r="I317">
        <v>125658.556695004</v>
      </c>
      <c r="J317">
        <v>-11472.93911499968</v>
      </c>
      <c r="K317">
        <v>-9.130248999156166</v>
      </c>
    </row>
    <row r="318" spans="1:11">
      <c r="A318" s="2">
        <v>45974</v>
      </c>
      <c r="B318">
        <v>49.78072500001576</v>
      </c>
      <c r="C318">
        <v>0.03945569110954783</v>
      </c>
      <c r="D318">
        <v>4</v>
      </c>
      <c r="E318">
        <v>0.09956145000003147</v>
      </c>
      <c r="F318">
        <v>128.4707966100086</v>
      </c>
      <c r="G318">
        <v>64235.3983050043</v>
      </c>
      <c r="H318">
        <v>114235.3983050043</v>
      </c>
      <c r="I318">
        <v>125658.556695004</v>
      </c>
      <c r="J318">
        <v>-11423.15838999966</v>
      </c>
      <c r="K318">
        <v>-9.090633133504577</v>
      </c>
    </row>
    <row r="319" spans="1:11">
      <c r="A319" s="2">
        <v>45975</v>
      </c>
      <c r="B319">
        <v>439.8271000000091</v>
      </c>
      <c r="C319">
        <v>0.3447989097638673</v>
      </c>
      <c r="D319">
        <v>4</v>
      </c>
      <c r="E319">
        <v>0.8796542000000183</v>
      </c>
      <c r="F319">
        <v>129.3504508100086</v>
      </c>
      <c r="G319">
        <v>64675.2254050043</v>
      </c>
      <c r="H319">
        <v>114675.2254050043</v>
      </c>
      <c r="I319">
        <v>125658.556695004</v>
      </c>
      <c r="J319">
        <v>-10983.33128999965</v>
      </c>
      <c r="K319">
        <v>-8.740615505124879</v>
      </c>
    </row>
    <row r="320" spans="1:11">
      <c r="A320" s="2">
        <v>45978</v>
      </c>
      <c r="B320">
        <v>2145.502625000011</v>
      </c>
      <c r="C320">
        <v>1.939241745835419</v>
      </c>
      <c r="D320">
        <v>4</v>
      </c>
      <c r="E320">
        <v>4.291005250000022</v>
      </c>
      <c r="F320">
        <v>133.6414560600086</v>
      </c>
      <c r="G320">
        <v>66820.72803000431</v>
      </c>
      <c r="H320">
        <v>116820.7280300043</v>
      </c>
      <c r="I320">
        <v>125658.556695004</v>
      </c>
      <c r="J320">
        <v>-8837.828664999644</v>
      </c>
      <c r="K320">
        <v>-7.033208798069084</v>
      </c>
    </row>
    <row r="321" spans="1:11">
      <c r="A321" s="2">
        <v>45979</v>
      </c>
      <c r="B321">
        <v>59.65990000001489</v>
      </c>
      <c r="C321">
        <v>0.03351439739276629</v>
      </c>
      <c r="D321">
        <v>4</v>
      </c>
      <c r="E321">
        <v>0.1193198000000297</v>
      </c>
      <c r="F321">
        <v>133.7607758600086</v>
      </c>
      <c r="G321">
        <v>66880.38793000432</v>
      </c>
      <c r="H321">
        <v>116880.3879300043</v>
      </c>
      <c r="I321">
        <v>125658.556695004</v>
      </c>
      <c r="J321">
        <v>-8778.168764999631</v>
      </c>
      <c r="K321">
        <v>-6.98573101257707</v>
      </c>
    </row>
    <row r="322" spans="1:11">
      <c r="A322" s="2">
        <v>45980</v>
      </c>
      <c r="B322">
        <v>126.7369500000088</v>
      </c>
      <c r="C322">
        <v>0.1110600510224026</v>
      </c>
      <c r="D322">
        <v>4</v>
      </c>
      <c r="E322">
        <v>0.2534739000000177</v>
      </c>
      <c r="F322">
        <v>134.0142497600087</v>
      </c>
      <c r="G322">
        <v>67007.12488000432</v>
      </c>
      <c r="H322">
        <v>117007.1248800043</v>
      </c>
      <c r="I322">
        <v>125658.556695004</v>
      </c>
      <c r="J322">
        <v>-8651.431814999625</v>
      </c>
      <c r="K322">
        <v>-6.884872819284575</v>
      </c>
    </row>
    <row r="323" spans="1:11">
      <c r="A323" s="2">
        <v>45981</v>
      </c>
      <c r="B323">
        <v>1510.109340000009</v>
      </c>
      <c r="C323">
        <v>1.226307625110076</v>
      </c>
      <c r="D323">
        <v>4</v>
      </c>
      <c r="E323">
        <v>3.020218680000018</v>
      </c>
      <c r="F323">
        <v>137.0344684400087</v>
      </c>
      <c r="G323">
        <v>68517.23422000435</v>
      </c>
      <c r="H323">
        <v>118517.2342200043</v>
      </c>
      <c r="I323">
        <v>125658.556695004</v>
      </c>
      <c r="J323">
        <v>-7141.322474999601</v>
      </c>
      <c r="K323">
        <v>-5.683116743361045</v>
      </c>
    </row>
    <row r="324" spans="1:11">
      <c r="A324" s="2">
        <v>45982</v>
      </c>
      <c r="B324">
        <v>-634.4557149999753</v>
      </c>
      <c r="C324">
        <v>-0.5145237580248491</v>
      </c>
      <c r="D324">
        <v>4</v>
      </c>
      <c r="E324">
        <v>-1.26891142999995</v>
      </c>
      <c r="F324">
        <v>135.7655570100087</v>
      </c>
      <c r="G324">
        <v>67882.77850500436</v>
      </c>
      <c r="H324">
        <v>117882.7785050044</v>
      </c>
      <c r="I324">
        <v>125658.556695004</v>
      </c>
      <c r="J324">
        <v>-7775.77818999959</v>
      </c>
      <c r="K324">
        <v>-6.188021249418621</v>
      </c>
    </row>
    <row r="325" spans="1:11">
      <c r="A325" s="2">
        <v>45985</v>
      </c>
      <c r="B325">
        <v>2859.752550000012</v>
      </c>
      <c r="C325">
        <v>2.304515321152171</v>
      </c>
      <c r="D325">
        <v>4</v>
      </c>
      <c r="E325">
        <v>5.719505100000022</v>
      </c>
      <c r="F325">
        <v>141.4850621100088</v>
      </c>
      <c r="G325">
        <v>70742.53105500438</v>
      </c>
      <c r="H325">
        <v>120742.5310550044</v>
      </c>
      <c r="I325">
        <v>125658.556695004</v>
      </c>
      <c r="J325">
        <v>-4916.025639999571</v>
      </c>
      <c r="K325">
        <v>-3.912209219410067</v>
      </c>
    </row>
    <row r="326" spans="1:11">
      <c r="A326" s="2">
        <v>45986</v>
      </c>
      <c r="B326">
        <v>169.2859400000088</v>
      </c>
      <c r="C326">
        <v>0.200041726137776</v>
      </c>
      <c r="D326">
        <v>4</v>
      </c>
      <c r="E326">
        <v>0.3385718800000177</v>
      </c>
      <c r="F326">
        <v>141.8236339900088</v>
      </c>
      <c r="G326">
        <v>70911.81699500438</v>
      </c>
      <c r="H326">
        <v>120911.8169950044</v>
      </c>
      <c r="I326">
        <v>125658.556695004</v>
      </c>
      <c r="J326">
        <v>-4746.739699999569</v>
      </c>
      <c r="K326">
        <v>-3.777490228159126</v>
      </c>
    </row>
    <row r="327" spans="1:11">
      <c r="A327" s="2">
        <v>45987</v>
      </c>
      <c r="B327">
        <v>-448.6850599999859</v>
      </c>
      <c r="C327">
        <v>-0.3595447460092386</v>
      </c>
      <c r="D327">
        <v>4</v>
      </c>
      <c r="E327">
        <v>-0.8973701199999718</v>
      </c>
      <c r="F327">
        <v>140.9262638700088</v>
      </c>
      <c r="G327">
        <v>70463.13193500439</v>
      </c>
      <c r="H327">
        <v>120463.1319350044</v>
      </c>
      <c r="I327">
        <v>125658.556695004</v>
      </c>
      <c r="J327">
        <v>-5195.424759999558</v>
      </c>
      <c r="K327">
        <v>-4.134557086000751</v>
      </c>
    </row>
    <row r="328" spans="1:11">
      <c r="A328" s="2">
        <v>45988</v>
      </c>
      <c r="B328">
        <v>843.1115650000102</v>
      </c>
      <c r="C328">
        <v>0.7245771022288126</v>
      </c>
      <c r="D328">
        <v>4</v>
      </c>
      <c r="E328">
        <v>1.686223130000021</v>
      </c>
      <c r="F328">
        <v>142.6124870000088</v>
      </c>
      <c r="G328">
        <v>71306.24350000441</v>
      </c>
      <c r="H328">
        <v>121306.2435000044</v>
      </c>
      <c r="I328">
        <v>125658.556695004</v>
      </c>
      <c r="J328">
        <v>-4352.313194999544</v>
      </c>
      <c r="K328">
        <v>-3.463602725887896</v>
      </c>
    </row>
    <row r="329" spans="1:11">
      <c r="A329" s="2">
        <v>45989</v>
      </c>
      <c r="B329">
        <v>-481.9380299999829</v>
      </c>
      <c r="C329">
        <v>-0.3747333966073375</v>
      </c>
      <c r="D329">
        <v>4</v>
      </c>
      <c r="E329">
        <v>-0.9638760599999658</v>
      </c>
      <c r="F329">
        <v>141.6486109400089</v>
      </c>
      <c r="G329">
        <v>70824.30547000443</v>
      </c>
      <c r="H329">
        <v>120824.3054700044</v>
      </c>
      <c r="I329">
        <v>125658.556695004</v>
      </c>
      <c r="J329">
        <v>-4834.25122499952</v>
      </c>
      <c r="K329">
        <v>-3.847132540868762</v>
      </c>
    </row>
    <row r="330" spans="1:11">
      <c r="A330" s="2">
        <v>45992</v>
      </c>
      <c r="B330">
        <v>-61.01115499999764</v>
      </c>
      <c r="C330">
        <v>-0.05318258500166995</v>
      </c>
      <c r="D330">
        <v>4</v>
      </c>
      <c r="E330">
        <v>-0.1220223099999953</v>
      </c>
      <c r="F330">
        <v>141.5265886300089</v>
      </c>
      <c r="G330">
        <v>70763.29431500443</v>
      </c>
      <c r="H330">
        <v>120763.2943150044</v>
      </c>
      <c r="I330">
        <v>125658.556695004</v>
      </c>
      <c r="J330">
        <v>-4895.26237999952</v>
      </c>
      <c r="K330">
        <v>-3.89568566498914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Trades</vt:lpstr>
      <vt:lpstr>EquityCurve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2025-12-01T18:24:57Z</dcterms:created>
  <dcterms:modified xsi:type="dcterms:W3CDTF">2025-12-01T18:24:57Z</dcterms:modified>
</cp:coreProperties>
</file>